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ысшая" sheetId="1" r:id="rId1"/>
    <sheet name="Первая" sheetId="2" r:id="rId2"/>
  </sheets>
  <definedNames/>
  <calcPr fullCalcOnLoad="1"/>
</workbook>
</file>

<file path=xl/sharedStrings.xml><?xml version="1.0" encoding="utf-8"?>
<sst xmlns="http://schemas.openxmlformats.org/spreadsheetml/2006/main" count="4943" uniqueCount="1841">
  <si>
    <t>Тарасова Светлана Сергеевна</t>
  </si>
  <si>
    <t xml:space="preserve"> ГБПОУ РО "Таганрогский музыкальный колледж"</t>
  </si>
  <si>
    <t>Таганрог</t>
  </si>
  <si>
    <t>Чумаченко Сергей Гаврилович</t>
  </si>
  <si>
    <t>Федулеева Алла Васильевна</t>
  </si>
  <si>
    <t>Сахно Юрий Анатольевич</t>
  </si>
  <si>
    <t>Логинов Алексей Викторович</t>
  </si>
  <si>
    <t>Войченко Владимир Семенович</t>
  </si>
  <si>
    <t>МБУ ДО ДШИ №6 им. Г.В. Свиридова</t>
  </si>
  <si>
    <t>Хмелевский Александр Алексеевич</t>
  </si>
  <si>
    <t>Соснова Ирина Ивановна</t>
  </si>
  <si>
    <t>Горьковой Александр Сергеевич</t>
  </si>
  <si>
    <t>Каркошко Ольга Викторовна</t>
  </si>
  <si>
    <t>Дилакян Марина Лазаревна</t>
  </si>
  <si>
    <t>Цапенко Марина Юрьевна</t>
  </si>
  <si>
    <t xml:space="preserve">МБУ ДО ДМШ </t>
  </si>
  <si>
    <t>Зерноградский р-н</t>
  </si>
  <si>
    <t>Иванова Валентина Викторовна</t>
  </si>
  <si>
    <t>Черкасова Ирина Игоревна</t>
  </si>
  <si>
    <t>МБУ ДО "Таганрогская школа искусств"</t>
  </si>
  <si>
    <t>Чернышов Александр Алексеевич</t>
  </si>
  <si>
    <t>МБУ ДО "ДШИ "ОКО  им. Кима-Назаретова"</t>
  </si>
  <si>
    <t>Ткачишина Марина Александровна</t>
  </si>
  <si>
    <t>Хирьянова Галина Даниловна</t>
  </si>
  <si>
    <t>МБУ ДО "ДМШ им. П.И. Чайковского</t>
  </si>
  <si>
    <t>Бутова Зоя Викторовна</t>
  </si>
  <si>
    <t>Старший педагог дополнительного образования</t>
  </si>
  <si>
    <t>МБУ ДО "ДШИ г. Донецка"</t>
  </si>
  <si>
    <t>Донецк</t>
  </si>
  <si>
    <t>Карпенко Алла Николаевна</t>
  </si>
  <si>
    <t>Педагог дополнительного образования</t>
  </si>
  <si>
    <t>Агафонова Елена Анатольевна</t>
  </si>
  <si>
    <t xml:space="preserve">МБУ ДО ДХШ </t>
  </si>
  <si>
    <t>Светлейшая Наталья Николаевна</t>
  </si>
  <si>
    <t>МБУ ДО "ДШИ им.С.С.Прокофьева"</t>
  </si>
  <si>
    <t>Азов</t>
  </si>
  <si>
    <t>Теличенко Юрий Александрович</t>
  </si>
  <si>
    <t>МБУ ДО "ДМШ им.С.С.Прокофьева"</t>
  </si>
  <si>
    <t>Плешкова Ирина Владимировна</t>
  </si>
  <si>
    <t>МБУ ДО "Платовская ДШИ №3"</t>
  </si>
  <si>
    <t>Красносулинский р-н</t>
  </si>
  <si>
    <t>Радченко Ольга Валерьевна</t>
  </si>
  <si>
    <t>МБУ ДО "ДШИ п. Тарасовский"</t>
  </si>
  <si>
    <t>Тарасовский р-н</t>
  </si>
  <si>
    <t>Карлов Сергей Олегович</t>
  </si>
  <si>
    <t>МБУ ДО "ДШИ"</t>
  </si>
  <si>
    <t>Батайск</t>
  </si>
  <si>
    <t>Рыкова Екатерина Павловна</t>
  </si>
  <si>
    <t>МБУ ДО ДМШ им. М.М. Ипполитова-Иванова</t>
  </si>
  <si>
    <t>Григорян Анна Нориковна</t>
  </si>
  <si>
    <t>МБУ ДО "ДШИ с. Чалтырь им. Мартироса Сарьяна"</t>
  </si>
  <si>
    <t>Мясниковский р-н</t>
  </si>
  <si>
    <t>Почикян Сильва Азатовна</t>
  </si>
  <si>
    <t>Танкаян Оксана Воскаковна</t>
  </si>
  <si>
    <t>Аракелян Арусяк Епремовна</t>
  </si>
  <si>
    <t>Швайко Ольга Григорьевна</t>
  </si>
  <si>
    <t>Осипян Роза Петросовна</t>
  </si>
  <si>
    <t>Сковороднева Лариса Николаевна</t>
  </si>
  <si>
    <t>МБУ ДО Егорлыкская ДШИ</t>
  </si>
  <si>
    <t>Егорлыкский р-н</t>
  </si>
  <si>
    <t>Науменко Лилия Александровна</t>
  </si>
  <si>
    <t>ГБПОУ РО "Ростовский колледж искусств"</t>
  </si>
  <si>
    <t>Калашникова Людмила Ивановна</t>
  </si>
  <si>
    <t>Теплинская Татьяна Павловна</t>
  </si>
  <si>
    <t>Теплинская Марина Юрьевна</t>
  </si>
  <si>
    <t>Погребняк Елена Владимировна</t>
  </si>
  <si>
    <t>Кагальницкий р-н</t>
  </si>
  <si>
    <t>Мулюкин Андрей Михайлович</t>
  </si>
  <si>
    <t>МБУ ДО ДШИ им. А.П. Артамонова</t>
  </si>
  <si>
    <t>Петраченко Татьяна Геннадьевна</t>
  </si>
  <si>
    <t>Гантман Нина Семеновна</t>
  </si>
  <si>
    <t>Ткаченко Сергей Владимирович</t>
  </si>
  <si>
    <t>Крамаренко Валерий Анатольевич</t>
  </si>
  <si>
    <t>Коченов Сергей Владимирович</t>
  </si>
  <si>
    <t>Татаринов Сергей Анатольевич</t>
  </si>
  <si>
    <t>Волохова Галина Борисовна</t>
  </si>
  <si>
    <t>Волкова Ольга Игоревна</t>
  </si>
  <si>
    <t>МБУ ДО "ДШИ №1"</t>
  </si>
  <si>
    <t>Строганов Иван Викторович</t>
  </si>
  <si>
    <t>Бондаренко Татьяна Николаевна</t>
  </si>
  <si>
    <t>МБУ ДО ДМШ с. Сандата</t>
  </si>
  <si>
    <t>Сальский р-н</t>
  </si>
  <si>
    <t>Побоженская Татьяна Михайловна</t>
  </si>
  <si>
    <t>Гура Елена Николаевна</t>
  </si>
  <si>
    <t>Фомина Ирина Викторовна</t>
  </si>
  <si>
    <t>Туников Михаил Владимирович</t>
  </si>
  <si>
    <t>Горячева Светлана Александровна</t>
  </si>
  <si>
    <t>Дряхлова Александра Викторовна</t>
  </si>
  <si>
    <t xml:space="preserve">МБУ ДО ДХШ  </t>
  </si>
  <si>
    <t>Пономарева Ирина Владимировна</t>
  </si>
  <si>
    <t>Смарагдина Ольга Леонидовна</t>
  </si>
  <si>
    <t>Позднякова Елена Викторовна</t>
  </si>
  <si>
    <t>Железняк Наталья Николаевна</t>
  </si>
  <si>
    <t>Приходько Ирина Валентиновна</t>
  </si>
  <si>
    <t>Павлусь Наталья Николаевна</t>
  </si>
  <si>
    <t>Пархомчук Анастасия Владимировна</t>
  </si>
  <si>
    <t>Коваленко Елена Юрьевна</t>
  </si>
  <si>
    <t>Угнивенко Андрей Григорьевич</t>
  </si>
  <si>
    <t>Гержева Елена Анатольевна</t>
  </si>
  <si>
    <t>Зорина Анна Викторовна</t>
  </si>
  <si>
    <t>МБУ ДО "ДХШ им. Н.Н. Дубовского"</t>
  </si>
  <si>
    <t>Новочеркасск</t>
  </si>
  <si>
    <t>Веселовская Анна Владимировна</t>
  </si>
  <si>
    <t>Петренко Галина Михайловна</t>
  </si>
  <si>
    <t>Михайличенко Елена Григорьевна</t>
  </si>
  <si>
    <t>МБУ ДО "ДШИ им И.О. Дунаевского</t>
  </si>
  <si>
    <t>Гуково</t>
  </si>
  <si>
    <t>Иванова Ирина Александровна</t>
  </si>
  <si>
    <t>Патенко Татьяна Борисовна</t>
  </si>
  <si>
    <t>Недобуга Татьяна Ивановна</t>
  </si>
  <si>
    <t>Шевченко Марина Викторовна</t>
  </si>
  <si>
    <t>Бессуднова Елена Юрьевна</t>
  </si>
  <si>
    <t>Вовченко Олеся Владимировна</t>
  </si>
  <si>
    <t>Хачкинаян Лариса Мануковна</t>
  </si>
  <si>
    <t>Чубарян Атанес Асвадурович</t>
  </si>
  <si>
    <t>Анапалиян Асватур Аршалуйсович</t>
  </si>
  <si>
    <t>Хатламаджиян Назар Хачатурович</t>
  </si>
  <si>
    <t>Зуенко Елена Юрьевна</t>
  </si>
  <si>
    <t>Кожанова Галина Николаевна</t>
  </si>
  <si>
    <t>Черных Елена Владимировна</t>
  </si>
  <si>
    <t>Калашникова Виктория Викторовна</t>
  </si>
  <si>
    <t>Родионово-Несветайский р-н</t>
  </si>
  <si>
    <t>Нуриева Тамила Ипиковна</t>
  </si>
  <si>
    <t>Верняева Оксана Юрьевна</t>
  </si>
  <si>
    <t>г. Ростов-на-Дону</t>
  </si>
  <si>
    <t>Сылка Юлия Александровна</t>
  </si>
  <si>
    <t>ГБОУ "Азовская школа-интернат"</t>
  </si>
  <si>
    <t>г. Азов</t>
  </si>
  <si>
    <t>Демина Наталья Сергеевна</t>
  </si>
  <si>
    <t>Кшеменецкая Татьяна Николаевна</t>
  </si>
  <si>
    <t>мастер производственного обучения</t>
  </si>
  <si>
    <t>ГБПОУ "Новочеркасский промышленно-гуманитарный колледж"</t>
  </si>
  <si>
    <t>г. Новочеркасск</t>
  </si>
  <si>
    <t>Новикова Наталья Николаевна</t>
  </si>
  <si>
    <t>г. Новошахтинск</t>
  </si>
  <si>
    <t>Горюнова Татьяна Михайловна</t>
  </si>
  <si>
    <t>ГКОУ "Центр образования детей с ограниченными возможностями здоровья"</t>
  </si>
  <si>
    <t>Чертова Ирина Геннадьевна</t>
  </si>
  <si>
    <t>ГБОУ "Шахтинский генерала Я.П. Бакланова казачий кадетский корпус"</t>
  </si>
  <si>
    <t>г. Шахты</t>
  </si>
  <si>
    <t>Белоглазова Ирина Петровна</t>
  </si>
  <si>
    <t>Клименко Марина Александровна</t>
  </si>
  <si>
    <t>ГБПОУ "Таганрогский технологический техникум питания и торговли"</t>
  </si>
  <si>
    <t>г. Таганрог</t>
  </si>
  <si>
    <t>Анциферова Елена Николаевна</t>
  </si>
  <si>
    <t>Авдеева Юлия Владимировна</t>
  </si>
  <si>
    <t>Носенко Наталья Георгиевна</t>
  </si>
  <si>
    <t>профессиональные дисциплины</t>
  </si>
  <si>
    <t>ГБПОУ "Шахтинский техникум дизайна и сервиса "Дон-Текс"</t>
  </si>
  <si>
    <t>Кухмистрова Наталья Александровна</t>
  </si>
  <si>
    <t>специальные дисциплины</t>
  </si>
  <si>
    <t>ГБПОУ "Шахтинское профессиональное училище № 74"</t>
  </si>
  <si>
    <t>Ким Валентина Алексеевна</t>
  </si>
  <si>
    <t>общеобразовательные дисциплины</t>
  </si>
  <si>
    <t>ГБПОУ "Сальский индустриальный техникум"</t>
  </si>
  <si>
    <t>г. Сальск</t>
  </si>
  <si>
    <t>Крохалева Елена Викторовна</t>
  </si>
  <si>
    <t>профессиональный цикл</t>
  </si>
  <si>
    <t>ГБПОУ "Тарасовский многопрофильный техникум"</t>
  </si>
  <si>
    <t>Лебедева Маргарита Викторовна</t>
  </si>
  <si>
    <t>ГБПОУ "Ростовский-на-Дону колледж связи и информатики"</t>
  </si>
  <si>
    <t>Дротик Владимир Сергеевич</t>
  </si>
  <si>
    <t>МБУ ДО "Детско-юношеская спортивная школа № 5"</t>
  </si>
  <si>
    <t>г. Волгодонск</t>
  </si>
  <si>
    <t>Мушегян Астик Григорьевна</t>
  </si>
  <si>
    <t>ГБПОУ "Ростовский-на-Дону строительный колледж"</t>
  </si>
  <si>
    <t>Фищенко Любовь Степановна</t>
  </si>
  <si>
    <t>Бенза Людмила Владимировна</t>
  </si>
  <si>
    <t>Гречишникова Ирина Николаевна</t>
  </si>
  <si>
    <t>ГБПОУ "Пролетарский аграрно-технологический техникум"</t>
  </si>
  <si>
    <t>Пролетарский район</t>
  </si>
  <si>
    <t>Косырева Екатерина Александровна</t>
  </si>
  <si>
    <t>ГКУ СО "Кочетовский центр помощи детям"</t>
  </si>
  <si>
    <t>Упорова Лариса Викторовна</t>
  </si>
  <si>
    <t>Гришко Юрий Владимирович</t>
  </si>
  <si>
    <t>ГБПОУ "Волгодонский техникум металлообработки и машиностроения"</t>
  </si>
  <si>
    <t>Батюк Ирина Евгеньевна</t>
  </si>
  <si>
    <t>ГБПОУ "Таганрогский техникум машиностроения и металлургии"</t>
  </si>
  <si>
    <t>руководитель физического воспитания</t>
  </si>
  <si>
    <t>Маар Наталья Юрьевна</t>
  </si>
  <si>
    <t>ГБПОУ "Октябрьский аграрно-технологический техникум"</t>
  </si>
  <si>
    <t>Цуркан Валентина Павловна</t>
  </si>
  <si>
    <t>ГБПОУ "Таганрогский металлургический техникум"</t>
  </si>
  <si>
    <t>Сидоренко Инна Юрьевна</t>
  </si>
  <si>
    <t>Борзенкова Ирина Николаевна</t>
  </si>
  <si>
    <t>экономико-социальный цикл</t>
  </si>
  <si>
    <t>ГБПОУ "Волгодонский техникум информационных технологий, бизнеса и дизайна имени В.В. Самарского"</t>
  </si>
  <si>
    <t>Латышев Олег Юрьевич</t>
  </si>
  <si>
    <t>ГКУ СО "Азовский центр помощи детям"</t>
  </si>
  <si>
    <t>г. Донецк</t>
  </si>
  <si>
    <t>Нагорных Валентина Николаевна</t>
  </si>
  <si>
    <t>ГБПОУ "Новошахтинский технологический техникум"</t>
  </si>
  <si>
    <t>Зуева Виктория Семеновна</t>
  </si>
  <si>
    <t>Обухова Ольга Михайловна</t>
  </si>
  <si>
    <t>ГБПОУ "Шахтинский политехнический колледж"</t>
  </si>
  <si>
    <t>Дронова Татьяна Владимировна</t>
  </si>
  <si>
    <t>Шинкаренко Алексей Николаевич</t>
  </si>
  <si>
    <t>ГБПОУ "Среднеегорлыкское профессиональное училище № 85"</t>
  </si>
  <si>
    <t>Головинова Ирина Борисовна</t>
  </si>
  <si>
    <t>Бочкарева Татьяна Анатольевна</t>
  </si>
  <si>
    <t>Абрамов Юрий Владимирович</t>
  </si>
  <si>
    <t>Михайлова Людмила Борисовна</t>
  </si>
  <si>
    <t>ГБПОУ "Новочеркасский колледж промышленных технологий и управления"</t>
  </si>
  <si>
    <t>Ткаченко Сергей Валентинович</t>
  </si>
  <si>
    <t>ГБПОУ "Таганрогский техникум машиностроения и металлургии "Тагмет"</t>
  </si>
  <si>
    <t>Алаторцева Елена Анатольевна</t>
  </si>
  <si>
    <t>Демидова Екатерина Валерьевна</t>
  </si>
  <si>
    <t>информатика и ИКТ</t>
  </si>
  <si>
    <t>ГКОУ "Ростовская санаторная школа-интернат № 28"</t>
  </si>
  <si>
    <t>Осипова Вера Александровна</t>
  </si>
  <si>
    <t>Гладких Наталья Викторовна</t>
  </si>
  <si>
    <t>Попова Наталья Викторовна</t>
  </si>
  <si>
    <t>Чинченко Елена Николаевна</t>
  </si>
  <si>
    <t>Крапивко Валентина Вячеславовна</t>
  </si>
  <si>
    <t>ГКОУ "Волгодонская специальная школа-интернат "Восхождение"</t>
  </si>
  <si>
    <t>Николаева Светлана Васильевна</t>
  </si>
  <si>
    <t>Пискунова Ирина Александровна</t>
  </si>
  <si>
    <t>Панкратова Татьяна Ивановна</t>
  </si>
  <si>
    <t>Воробьева Татьяна Владимировна</t>
  </si>
  <si>
    <t>Фоменко Лилия Александровна</t>
  </si>
  <si>
    <t>Нюнько Антонина Алексеевна</t>
  </si>
  <si>
    <t>ГБПОУ "Шахтинское профессиональное училище № 38"</t>
  </si>
  <si>
    <t>Ковалева Ирина Анатольевна</t>
  </si>
  <si>
    <t>Матюшова Татьяна Викторовна</t>
  </si>
  <si>
    <t>Тарасова Ирина Николаевна</t>
  </si>
  <si>
    <t>Комкова Жанна Юрьевна</t>
  </si>
  <si>
    <t>Корзун Ирина Владимировна</t>
  </si>
  <si>
    <t>Стрельникова Татьяна Филипповна</t>
  </si>
  <si>
    <t>Лорсанукаева Ольга Николаевна</t>
  </si>
  <si>
    <t>ГКУ СО "Шахтинский центр помощи детям № 1"</t>
  </si>
  <si>
    <t>Токарева Галина Семеновна</t>
  </si>
  <si>
    <t>ГКОУ "Николаевская специальная школа-интернат"</t>
  </si>
  <si>
    <t>Мельникова Евгения Владимировна</t>
  </si>
  <si>
    <t>гуманитарные дисциплины</t>
  </si>
  <si>
    <t>ГБПОУ "Ростовский торгово-экономический колледж"</t>
  </si>
  <si>
    <t>Саенко Ольга Евгеньевна</t>
  </si>
  <si>
    <t xml:space="preserve">Петренко Наталья Викторовна </t>
  </si>
  <si>
    <t>ГКОУ "Зерноградская специальная школа-интернат"</t>
  </si>
  <si>
    <t>Нарицына Ольга Алексеевна</t>
  </si>
  <si>
    <t>Абросимова Елена Борисовна</t>
  </si>
  <si>
    <t>ГБПОУ "Аксайское профессиональное училище № 56"</t>
  </si>
  <si>
    <t>г. Аксай</t>
  </si>
  <si>
    <t>Ковалев Евгений Николаевич</t>
  </si>
  <si>
    <t>ГБПОУ "Ростовский-на-Дону автодорожный колледж"</t>
  </si>
  <si>
    <t>Швечиков Виталий Васильевич</t>
  </si>
  <si>
    <t>ГБПОУ "Донецкий промышленно-гуманитарный техникум"</t>
  </si>
  <si>
    <t>Барвинченко Анна Викторовна</t>
  </si>
  <si>
    <t>Мезенцева Светлана Викторовна</t>
  </si>
  <si>
    <t>ГКОУ "Ростовская специальная школа-интернат № 42"</t>
  </si>
  <si>
    <t>Алтухова Оксана Евгеньевна</t>
  </si>
  <si>
    <t>МБУ ДО "Центр внешкольной работы "Досуг"</t>
  </si>
  <si>
    <t>Иноземцева Наталья Владимировна</t>
  </si>
  <si>
    <t>Ашихмина Светлана Анатольевна</t>
  </si>
  <si>
    <t>Мурзак Наталья Григорьевна</t>
  </si>
  <si>
    <t>Корсун Галина Петровна</t>
  </si>
  <si>
    <t>ГБПОУ "Донской техникум кулинарного искусства и бизнеса"</t>
  </si>
  <si>
    <t>Макаренко Светлана Викторовна</t>
  </si>
  <si>
    <t>обществознание</t>
  </si>
  <si>
    <t>Абрамова Наталья Анатольевна</t>
  </si>
  <si>
    <t>ГКУ СО "Ростовский центр помощи детям № 10"</t>
  </si>
  <si>
    <t>ГКОУ "Красносулинская специальная школа-интернат № 1"</t>
  </si>
  <si>
    <t>г. Красный Сулин</t>
  </si>
  <si>
    <t>Валуйская Елена Викторовна</t>
  </si>
  <si>
    <t>Мартюк Елена Николаевна</t>
  </si>
  <si>
    <t>ГБПОУ "Новошахтинский индустриально-технологический техникум"</t>
  </si>
  <si>
    <t>Трегубенко Наталья Владимировна</t>
  </si>
  <si>
    <t>ГБПОУ "Миллеровский техникум агропромышленных технологий и управления (ДСХТ)"</t>
  </si>
  <si>
    <t>г. Миллерово</t>
  </si>
  <si>
    <t>Семенова Елена Александровна</t>
  </si>
  <si>
    <t>Бочаров Владимир Юрьевич</t>
  </si>
  <si>
    <t>Гапоненко Алексей Давыдович</t>
  </si>
  <si>
    <t>Малкандуева Елена Витальевна</t>
  </si>
  <si>
    <t>Кислова Елена Николаевна</t>
  </si>
  <si>
    <t>Сурженко Марина Евгеньевна</t>
  </si>
  <si>
    <t>Кравцова Элла Анатольевна</t>
  </si>
  <si>
    <t>ГБПОУ "Донской педагогический колледж"</t>
  </si>
  <si>
    <t>Новопашина Светлана Ивановна</t>
  </si>
  <si>
    <t>Воронина Людмила Валентиновна</t>
  </si>
  <si>
    <t>Лебедева Лариса Алексеевна</t>
  </si>
  <si>
    <t>Лобзанова Вера Владимировна</t>
  </si>
  <si>
    <t>дисциплины профессионального цикла</t>
  </si>
  <si>
    <t>Судакова Элина Геннадиевна</t>
  </si>
  <si>
    <t>Польшина Галина Ивановна</t>
  </si>
  <si>
    <t>ГБПОУ "Ростовское областное училище (колледж)"</t>
  </si>
  <si>
    <t>Нехно Елена Витальевна</t>
  </si>
  <si>
    <t>ГБПОУ "Новошахтинский автотранспортный техникум"  имени Героя Советского Союза Вернигоренко И.Г.</t>
  </si>
  <si>
    <t>Кузьмина Татьяна Григорьевна</t>
  </si>
  <si>
    <t>Игнатова Галина Сергеевна</t>
  </si>
  <si>
    <t>Ефремова Татьяна Александровна</t>
  </si>
  <si>
    <t>ГБПОУ "Азовский казачий кадетский аграрно-технологический техникум"</t>
  </si>
  <si>
    <t>Романова Милинтина Яковлевна</t>
  </si>
  <si>
    <t>Выголовская Анна Станиславовна</t>
  </si>
  <si>
    <t>Назаренко Галина Николаевна</t>
  </si>
  <si>
    <t>Марченко Светлана Александровна</t>
  </si>
  <si>
    <t>естествознание</t>
  </si>
  <si>
    <t>ГБПОУ "Шахтинский педагогический колледж"</t>
  </si>
  <si>
    <t>Ершова Анна Петровна</t>
  </si>
  <si>
    <t>Громов Юрий Алексеевич</t>
  </si>
  <si>
    <t>Губарев Андрей Владимирович</t>
  </si>
  <si>
    <t>Мусиец Юрий Михайлович</t>
  </si>
  <si>
    <t>Шилов Юрий Александрович</t>
  </si>
  <si>
    <t>Згода Сергей Иванович</t>
  </si>
  <si>
    <t>ГБПОУ "Митякинский техникум агротехнологий и питания"</t>
  </si>
  <si>
    <t>Руденко Светлана Александровна</t>
  </si>
  <si>
    <t>Скрипник Татьяна Александровна</t>
  </si>
  <si>
    <t>Паклина Ирина Аликовна</t>
  </si>
  <si>
    <t>Полякова Елена Владимировна</t>
  </si>
  <si>
    <t>Погорелова Наталья Викторовна</t>
  </si>
  <si>
    <t>Ланге Вера Петровна</t>
  </si>
  <si>
    <t>ГБПОУ "Профессиональное училище № 64 имени Л.Б. Ермина"</t>
  </si>
  <si>
    <t>г. Зверево</t>
  </si>
  <si>
    <t>Лепская Лариса Дмитриевна</t>
  </si>
  <si>
    <t>Федякина Елена Владимировна</t>
  </si>
  <si>
    <t>охрана труда</t>
  </si>
  <si>
    <t>Фоменко Александр Анатольевич</t>
  </si>
  <si>
    <t>Целикова Лидия Александровна</t>
  </si>
  <si>
    <t>Карпова Татьяна Геннадиевна</t>
  </si>
  <si>
    <t>Скоба Татьяна Сергеевна</t>
  </si>
  <si>
    <t>Бейдина Ирина Ивановна</t>
  </si>
  <si>
    <t>Шпак Николай Анатольевич</t>
  </si>
  <si>
    <t>Горбачева Евгения Дмитриевна</t>
  </si>
  <si>
    <t>Бубукина Наталья Андреевна</t>
  </si>
  <si>
    <t>Лукина Людмила Николаевна</t>
  </si>
  <si>
    <t>Маментьева Ирина Александровна</t>
  </si>
  <si>
    <t>Аущенко Светлана Владимировна</t>
  </si>
  <si>
    <t>Новойдарская Анастасия Викторовна</t>
  </si>
  <si>
    <t>Кутова Наталья Николаевна</t>
  </si>
  <si>
    <t>ГКУ СО "Ростовский центр помощи детям № 7"</t>
  </si>
  <si>
    <t>Каратаева Светлана Викторовна</t>
  </si>
  <si>
    <t>ГКОУ "Азовская специальная школа № 7"</t>
  </si>
  <si>
    <t>Алехина Наталья Николаевна</t>
  </si>
  <si>
    <t>методист</t>
  </si>
  <si>
    <t>ГБПОУ "Новочеркасский геологоразведочный колледж"</t>
  </si>
  <si>
    <t>Миняйлова Оксана Владимировна</t>
  </si>
  <si>
    <t>Ковыршин Сергей Владимирович</t>
  </si>
  <si>
    <t>ГБПОУ "Волгодонский техникум энергетики и транспорта"</t>
  </si>
  <si>
    <t>Костюкова Екатерина Хачиковна</t>
  </si>
  <si>
    <t>Быкова Дарья Викторовна</t>
  </si>
  <si>
    <t>Терновых Станислава Валерьевна</t>
  </si>
  <si>
    <t>Кикилашвили Татьяна Васильевна</t>
  </si>
  <si>
    <t>ГБПОУ "Дубовское многопрофильное профессиональное училище № 100"</t>
  </si>
  <si>
    <t>Мясникова Любовь Анатольевна</t>
  </si>
  <si>
    <t>Козлова Людмила Николаевна</t>
  </si>
  <si>
    <t>Боровинская Людмила Владимировна</t>
  </si>
  <si>
    <t>Смирнова Марина Юрьевна</t>
  </si>
  <si>
    <t>ГКОУ "Ростовская специальная школа-интернат № 38"</t>
  </si>
  <si>
    <t>Молотов Владислав Валерьевич</t>
  </si>
  <si>
    <t>Грабко Тамара Петровна</t>
  </si>
  <si>
    <t>Голоднова Татьяна Викторовна</t>
  </si>
  <si>
    <t>Волненко Юрий Александрович</t>
  </si>
  <si>
    <t>Черненко Геннадий Владимирович</t>
  </si>
  <si>
    <t>ГБПОУ ПУ № 56</t>
  </si>
  <si>
    <t>Дегтярева Валентина Николаевна</t>
  </si>
  <si>
    <t>ГКУ СО "Новошахтинский центр помощи детям"</t>
  </si>
  <si>
    <t>Селезнева Светлана Алексеевна</t>
  </si>
  <si>
    <t>Уфимцева Наталья Владимировна</t>
  </si>
  <si>
    <t>ГКУ СО "Таганрогский центр помощи детям № 5"</t>
  </si>
  <si>
    <t>Овчаров Александр Васильевич</t>
  </si>
  <si>
    <t>Гукова Светлана Викторовна</t>
  </si>
  <si>
    <t>МБОУ СОШ № 15 г. Азова</t>
  </si>
  <si>
    <t>Кваша Татьяна Александровна</t>
  </si>
  <si>
    <t>МБОУ СОШ № 14 г. Азова</t>
  </si>
  <si>
    <t>Киреева Анна Александровна</t>
  </si>
  <si>
    <t>МБОУ СОШ № 2 г. Азова</t>
  </si>
  <si>
    <t>Николаенко Ольга Николаевна</t>
  </si>
  <si>
    <t xml:space="preserve">воспитатель </t>
  </si>
  <si>
    <t xml:space="preserve">МБДОУ № 34 г. Азова </t>
  </si>
  <si>
    <t>Селиванова Юлия Анатольевна</t>
  </si>
  <si>
    <t>МБОУ СОШ № 3 г. Азова</t>
  </si>
  <si>
    <t>Тюлькина Анна Викторовна</t>
  </si>
  <si>
    <t>МБУ ДО МУК г. Азова</t>
  </si>
  <si>
    <t>Пирятинская Светлана Владимировна</t>
  </si>
  <si>
    <t>МБУ ДО ДДТ г. Азова</t>
  </si>
  <si>
    <t>Руденко Татьяна Александровна</t>
  </si>
  <si>
    <t>МБДОУ № 16 г. Азова</t>
  </si>
  <si>
    <t>Колпаченко Валентина Викторовна</t>
  </si>
  <si>
    <t>МБДОУ № 29 г. Азова</t>
  </si>
  <si>
    <t>Запорожец Галина Владимировна</t>
  </si>
  <si>
    <t>Кряжева Тамара Валерьевна</t>
  </si>
  <si>
    <t>МБОУ СОШ № 11 г. Азова</t>
  </si>
  <si>
    <t>Бессчетнова Татьяна Владимировна</t>
  </si>
  <si>
    <t>Попова Инна Ильинична</t>
  </si>
  <si>
    <t>Марцинковская Анна Алексеевна</t>
  </si>
  <si>
    <t xml:space="preserve">физическая культура </t>
  </si>
  <si>
    <t>Маринченко Любовь Павловна</t>
  </si>
  <si>
    <t xml:space="preserve">музыка </t>
  </si>
  <si>
    <t>Севостьянова Людмила Павловна</t>
  </si>
  <si>
    <t>история, обществознание, право</t>
  </si>
  <si>
    <t>Федорова Елена Ивановна</t>
  </si>
  <si>
    <t>Савон Марина Олеговна</t>
  </si>
  <si>
    <t>Смирнова Лариса Васильевна</t>
  </si>
  <si>
    <t>Бибик Ольга Александровна</t>
  </si>
  <si>
    <t xml:space="preserve">иностранный язык </t>
  </si>
  <si>
    <t>Полозов Владимир Георгиевич</t>
  </si>
  <si>
    <t>Коденцова Марина Валентиновна</t>
  </si>
  <si>
    <t>Селиванова Анна Анатольевна</t>
  </si>
  <si>
    <t>МБУ ДО СЮТ г. Азова</t>
  </si>
  <si>
    <t>Стаценко Ирина Викторовна</t>
  </si>
  <si>
    <t>Ткаченко Анна Георгиевна</t>
  </si>
  <si>
    <t xml:space="preserve">биология </t>
  </si>
  <si>
    <t>МБОУ СОШ № 9 г. Азова</t>
  </si>
  <si>
    <t>Сенина Елена Валерьевна</t>
  </si>
  <si>
    <t>МБОУ Лицей  г. Азова</t>
  </si>
  <si>
    <t>Лемешева Вера Борисовна</t>
  </si>
  <si>
    <t>Савина Ирина Владимировна</t>
  </si>
  <si>
    <t>Пархоменко Ирина Васильевна</t>
  </si>
  <si>
    <t>Лукьянова Елена Юрьевна</t>
  </si>
  <si>
    <t>Карпенко Мария Ивановна</t>
  </si>
  <si>
    <t>Голышева Наталья Павловна</t>
  </si>
  <si>
    <t>МБДОУ ДС "Голубые дорожки" г.Волгодонска</t>
  </si>
  <si>
    <t>г.Волгодонск</t>
  </si>
  <si>
    <t>Долгих Лариса Анатольевна</t>
  </si>
  <si>
    <t>МБДОУ ДС "Катюша" г.Волгодонска</t>
  </si>
  <si>
    <t>Железнова Елена Артюшевна</t>
  </si>
  <si>
    <t>МБДОУ ДС "Кораблик" г.Волгодонска</t>
  </si>
  <si>
    <t>Захарова Светлана Михайловна</t>
  </si>
  <si>
    <t>МБДОУ ДС "Светлячок" г.Волгодонска</t>
  </si>
  <si>
    <t>Зубова Юлия Валерьевна</t>
  </si>
  <si>
    <t>МБОУ СШ № 12 г.Волгодонска</t>
  </si>
  <si>
    <t>Келлер Любовь Михайловна</t>
  </si>
  <si>
    <t>МБДОУ ДС "Золотой ключик" г.Волгодонска</t>
  </si>
  <si>
    <t>Король Оксана Юрьевна</t>
  </si>
  <si>
    <t>Лихторович Тамара Ивановна</t>
  </si>
  <si>
    <t>МБДОУ ДС "Аленушка" г.Волгодонска</t>
  </si>
  <si>
    <t>Лондырева Людмила Николаевна</t>
  </si>
  <si>
    <t>МБОУ СШ № 18 г.Волгодонска</t>
  </si>
  <si>
    <t>Лукьяненко Виктория Александровна</t>
  </si>
  <si>
    <t>МБОУ СШ № 5 г.Волгодонска</t>
  </si>
  <si>
    <t>Мазурова Татьяна Викторовна</t>
  </si>
  <si>
    <t>МБДОУ ДС "Журавлик" г.Волгодонска</t>
  </si>
  <si>
    <t>Машинская Наталья Петровна</t>
  </si>
  <si>
    <t>МБУДО "Центр детского творчества" г.Волгодонска</t>
  </si>
  <si>
    <t>Надеина Татьяна Петровна</t>
  </si>
  <si>
    <t>МБДОУ ДС "Чайка" г.Волгодонска</t>
  </si>
  <si>
    <t>Паутова Екатерина Валерьевна</t>
  </si>
  <si>
    <t>Погорелова Валентина Алексеевна</t>
  </si>
  <si>
    <t>Твердохлебова Светлана Анатольевна</t>
  </si>
  <si>
    <t>МБДОУ ДС "Парус" г.Волгодонска</t>
  </si>
  <si>
    <t>Холостова Наталия Николаевна</t>
  </si>
  <si>
    <t>МБДОУ ДС "Ласточка" г.Волгодонска</t>
  </si>
  <si>
    <t>Цыкина Елена Семеновна</t>
  </si>
  <si>
    <t>химии</t>
  </si>
  <si>
    <t>МБОУ СШ № 22 г.Волгодонска</t>
  </si>
  <si>
    <t>Браиловская Наталья Федоровна</t>
  </si>
  <si>
    <t>английского языка</t>
  </si>
  <si>
    <t>МБОУ СШ №18 г.Волгодонска</t>
  </si>
  <si>
    <t>Горбачева Рена Георгиевна</t>
  </si>
  <si>
    <t>Демидова Татьяна Николаевна</t>
  </si>
  <si>
    <t>Кириллова Светлана Алексеевна</t>
  </si>
  <si>
    <t>Лисова Наталья Витальевна</t>
  </si>
  <si>
    <t>МБДОУ ДС "Золушка" г.Волгодонска</t>
  </si>
  <si>
    <t>Лыскова Ирина Николаевна</t>
  </si>
  <si>
    <t>Михайлова Наталья Анатольевна</t>
  </si>
  <si>
    <t>Попов Александр Иванович</t>
  </si>
  <si>
    <t>Стригина Марина Викторовна</t>
  </si>
  <si>
    <t>МБОУ СШ №11 г.Волгодонска</t>
  </si>
  <si>
    <t>Тимохина Елена Николаевна</t>
  </si>
  <si>
    <t>Харитонова Татьяна Васильевна</t>
  </si>
  <si>
    <t>Чеботарева Светлана Викторовна</t>
  </si>
  <si>
    <t>МБОУ СШ № 15 г.Волгодонска</t>
  </si>
  <si>
    <t>Чуплакова Галина Алексеевна</t>
  </si>
  <si>
    <t>Шайкина Тамара Михайловна</t>
  </si>
  <si>
    <t>МБОУ СШ № 8 "Классическая" г.Волгодонска</t>
  </si>
  <si>
    <t>Пасикова Ирина Николаевна</t>
  </si>
  <si>
    <t>МБОУ "Школа № 40"</t>
  </si>
  <si>
    <t>г.Ростов-на-Дону</t>
  </si>
  <si>
    <t>Назаренко Галина Александровна</t>
  </si>
  <si>
    <t>ГКОУ РО "Ростовский областной центр образования неслышащих учащихся"</t>
  </si>
  <si>
    <t>Мальцева Софья Алексеевна</t>
  </si>
  <si>
    <t>МАОУ "Гимназия № 76"</t>
  </si>
  <si>
    <t>Руденко Наталия Александровна</t>
  </si>
  <si>
    <t>МБУ ДО "ЦДОД"</t>
  </si>
  <si>
    <t>Магдеева Светлана Викторовна</t>
  </si>
  <si>
    <t>МБОУ "Школа № 106"</t>
  </si>
  <si>
    <t>Горобец Алла Сергеевна</t>
  </si>
  <si>
    <t>МБОУ "Гимназия № 46"</t>
  </si>
  <si>
    <t>Нагапетянц Галина Ивановна</t>
  </si>
  <si>
    <t>МБУ ДО "ДЮСШ № 9"</t>
  </si>
  <si>
    <t>МБУ ДО "ДТДиМ"</t>
  </si>
  <si>
    <t>МБОУ "Лицей № 20"</t>
  </si>
  <si>
    <t>Мельниченко Галина Александровна</t>
  </si>
  <si>
    <t>МБОУ "Школа № 115"</t>
  </si>
  <si>
    <t>Филиппова Татьяна Николаевна</t>
  </si>
  <si>
    <t>МАОУ  "Юридическая гимназия № 9"</t>
  </si>
  <si>
    <t>Дегтярева Надежда Валерьевна</t>
  </si>
  <si>
    <t>МБДОУ "Детский сад № 77"</t>
  </si>
  <si>
    <t xml:space="preserve">Сазонова Татьяна Ильинична </t>
  </si>
  <si>
    <t>Горячева Марина Амбарцумовна</t>
  </si>
  <si>
    <t>МБУ ДО "ДЮСШ № 3"</t>
  </si>
  <si>
    <t>Тельнова Татьяна Павловна</t>
  </si>
  <si>
    <t>МБОУ "Школа № 80"</t>
  </si>
  <si>
    <t>Крашников Владислав Сергеевич</t>
  </si>
  <si>
    <t>МБОУ "Школа № 100"</t>
  </si>
  <si>
    <t>Янушка Ирина Владимировна</t>
  </si>
  <si>
    <t>МАОУ "Гимназия № 52"</t>
  </si>
  <si>
    <t>Гвоздецкая Галина Ивановна</t>
  </si>
  <si>
    <t>МБОУ "Гимназия № 95"</t>
  </si>
  <si>
    <t>Перепёлкина Татьяна Пантелеевна</t>
  </si>
  <si>
    <t>Балан Светлана Геннадьевна</t>
  </si>
  <si>
    <t>МБОУ "Гимназия № 35"</t>
  </si>
  <si>
    <t>Зимовейская Алла Борисовна</t>
  </si>
  <si>
    <t>МБОУ "Школа № 3"</t>
  </si>
  <si>
    <t>Павленко Ирина Вячеславовна</t>
  </si>
  <si>
    <t>МАОУ "Лицей № 27"</t>
  </si>
  <si>
    <t>Геворкян Галина Викторовна</t>
  </si>
  <si>
    <t>МАОУ "Школа № 77"</t>
  </si>
  <si>
    <t>Рожченко Татьяна Викторовна</t>
  </si>
  <si>
    <t>МБОУ "Лицей № 2"</t>
  </si>
  <si>
    <t>Чернявская Екатерина Валерьевна</t>
  </si>
  <si>
    <t>Чёрная Галина Олеговна</t>
  </si>
  <si>
    <t>МКУ "Информационно-аналитический центр образования"</t>
  </si>
  <si>
    <t>Бибко Оксана Александровна</t>
  </si>
  <si>
    <t>Малыгина Дарья Владимировна</t>
  </si>
  <si>
    <t>Ялтырь Нана Михайловна</t>
  </si>
  <si>
    <t>Нел Алла Николаевна</t>
  </si>
  <si>
    <t>Зайцева Людмила Ильинична</t>
  </si>
  <si>
    <t>Орехова Дина Дмитриевна</t>
  </si>
  <si>
    <t>МБОУ "Школа № 99"</t>
  </si>
  <si>
    <t>Рюмина Ольга Александровна</t>
  </si>
  <si>
    <t>МБУ ДО "ЦДТ"</t>
  </si>
  <si>
    <t>Старченко Галина Ивановна</t>
  </si>
  <si>
    <t>МБДОУ "Детский сад № 3"</t>
  </si>
  <si>
    <t>Петкунова Галина Григорьевна</t>
  </si>
  <si>
    <t>МБДОУ "Детский сад № 269"</t>
  </si>
  <si>
    <t>Данилова Юлия Владимировна</t>
  </si>
  <si>
    <t xml:space="preserve">педагог дополнительного образования </t>
  </si>
  <si>
    <t>МБУ ДО "Детская школа искусств"</t>
  </si>
  <si>
    <t>Воскобойникова Наталья Викторовна</t>
  </si>
  <si>
    <t>Харченко Лариса Ивановна</t>
  </si>
  <si>
    <t>МБОУ Быстрянская СОШ х. Быстрянского Орловского р-на</t>
  </si>
  <si>
    <t>Тимко Дмитрий Викторович</t>
  </si>
  <si>
    <t>Ченчиковская Галина Александровна</t>
  </si>
  <si>
    <t>МБОУ "Гимназия № 45"</t>
  </si>
  <si>
    <t>Швыркова Ариадна Игоревна</t>
  </si>
  <si>
    <t>МАОУ "Школа № 53"</t>
  </si>
  <si>
    <t>Игнатьева Людмила Борисовна</t>
  </si>
  <si>
    <t>биология, георграфия</t>
  </si>
  <si>
    <t>МБОУ "Школа № 66"</t>
  </si>
  <si>
    <t>Рубан Светлана Васильевна</t>
  </si>
  <si>
    <t>МБОУ "Школа № 64"</t>
  </si>
  <si>
    <t>Любецкая Ольга Николаевна</t>
  </si>
  <si>
    <t>Горох Елена Юрьевна</t>
  </si>
  <si>
    <t>МБОУ "Лицей экономический № 71"</t>
  </si>
  <si>
    <t>Сорокина Людмила Владимировна</t>
  </si>
  <si>
    <t>Сидорова Лидия Прокофьевна</t>
  </si>
  <si>
    <t>Артемова Ольга Леонидовна</t>
  </si>
  <si>
    <t>МБОУ "Гимназия № 34"</t>
  </si>
  <si>
    <t>Жадько Анна Александровна</t>
  </si>
  <si>
    <t>МБУ ДО "ДЮСШ № 10"</t>
  </si>
  <si>
    <t>МБОУ "Гимназия № 36"</t>
  </si>
  <si>
    <t>Калмыкова Елена Алексеевна</t>
  </si>
  <si>
    <t>ИЗО и технололгия</t>
  </si>
  <si>
    <t>МАОУ "Школа № 30"</t>
  </si>
  <si>
    <t>Водяная Любовь Александровна</t>
  </si>
  <si>
    <t>МБУ ДО "ЦДТТ"</t>
  </si>
  <si>
    <t>Лемешева Марина Владимировна</t>
  </si>
  <si>
    <t>МБУ ДО "ОЦДОД"</t>
  </si>
  <si>
    <t>Колесникова Лариса Ивановна</t>
  </si>
  <si>
    <t>Кибалова Галина Александровна</t>
  </si>
  <si>
    <t xml:space="preserve">МБОУ "Школа № 80" имени Героя Советского Союза Р.Зорге </t>
  </si>
  <si>
    <t>Русак Евгения Ивановна</t>
  </si>
  <si>
    <t>Новак Екатерина Александровна</t>
  </si>
  <si>
    <t>МБОУ "Лицей № 57"</t>
  </si>
  <si>
    <t>Шляхова Светлана Александровна</t>
  </si>
  <si>
    <t>МАОУ "Лицей № 11"</t>
  </si>
  <si>
    <t>Нагапетянц Эдуард Асатурович</t>
  </si>
  <si>
    <t>Чижикова Наталия Петровна</t>
  </si>
  <si>
    <t>МБОУ "Школа № 86"</t>
  </si>
  <si>
    <t>Мартиросян Татевик Сейрановна</t>
  </si>
  <si>
    <t>МБОУ "Школа № 67"</t>
  </si>
  <si>
    <t>Палей Елена Юрьевна</t>
  </si>
  <si>
    <t>МБОУ "Школа № 65"</t>
  </si>
  <si>
    <t>Шепурева Наталья Сергеевна</t>
  </si>
  <si>
    <t>Куприяненко Марина Юрьевна</t>
  </si>
  <si>
    <t>МАОУ "Юридическая гимназия № 9 имени М.М. Сперанского"</t>
  </si>
  <si>
    <t>Кирия Лили Гунтеровна</t>
  </si>
  <si>
    <t>Яковенко Ирина Андреевна</t>
  </si>
  <si>
    <t>Московкина Лора Викторовна</t>
  </si>
  <si>
    <t>МБОУ "Школа № 92"</t>
  </si>
  <si>
    <t>Невольникова Елена Викторовна</t>
  </si>
  <si>
    <t>Маркарян Ирина Георгиевна</t>
  </si>
  <si>
    <t>Степанова Анна Анатольевна</t>
  </si>
  <si>
    <t>Радченко Елена Васильевна</t>
  </si>
  <si>
    <t>МБОУ "Лицей № 27"</t>
  </si>
  <si>
    <t>Сухомуд Оксана Викторовна</t>
  </si>
  <si>
    <t>Пержуков Максим Алексеевич</t>
  </si>
  <si>
    <t>МБУ ДО "ДДТ"</t>
  </si>
  <si>
    <t>Тихонова Ирина Александровна</t>
  </si>
  <si>
    <t>МБОУ "Школа № 4"</t>
  </si>
  <si>
    <t>Филина Елена Васильевна</t>
  </si>
  <si>
    <t>Королёва Галина Васильевна</t>
  </si>
  <si>
    <t>МБДОУ "Детский сад № 156"</t>
  </si>
  <si>
    <t>Агафонов Александр Юрьевич</t>
  </si>
  <si>
    <t>Юдина Татьяна Тимофеевна</t>
  </si>
  <si>
    <t>Симанчук Наталья Ивановна</t>
  </si>
  <si>
    <t>Зинько Оксана Ивановна</t>
  </si>
  <si>
    <t>МБОУ "Школа № 97"</t>
  </si>
  <si>
    <t>Лобынцева Наталья Александровна</t>
  </si>
  <si>
    <t>Марченко Людмила Ивановна</t>
  </si>
  <si>
    <t>Волченко Марина Сергеевна</t>
  </si>
  <si>
    <t>МБОУ "Школа № 44"</t>
  </si>
  <si>
    <t>Крючкова Светлана Леонидовна</t>
  </si>
  <si>
    <t>МБОУ "Школа № 78"</t>
  </si>
  <si>
    <t>Кириченко Лариса Викторовна</t>
  </si>
  <si>
    <t>МБОУ "Школа № 10"</t>
  </si>
  <si>
    <t>Бех Екатерина Леонидовна</t>
  </si>
  <si>
    <t>МАОУ "Классический лицей № 1"</t>
  </si>
  <si>
    <t>Бабич Татьяна Николаевна</t>
  </si>
  <si>
    <t>Шамрай Людмила Игнатьевна</t>
  </si>
  <si>
    <t>Чабаненко Татьяна Петровна</t>
  </si>
  <si>
    <t>Межлумян Нубар Ашотовна</t>
  </si>
  <si>
    <t>Левченко Тамара Дмитриевна</t>
  </si>
  <si>
    <t>МБОУ "Школа № 61"</t>
  </si>
  <si>
    <t>Колесникова Елена Евгеньевна</t>
  </si>
  <si>
    <t>МБОУ "Школа № 32"</t>
  </si>
  <si>
    <t>Синеокая Марина Юрьевна</t>
  </si>
  <si>
    <t>Молодцова Надежда Егеньевна</t>
  </si>
  <si>
    <t>Варламова Элеонора Михайловна</t>
  </si>
  <si>
    <t>Лобова Оксана Владимировна</t>
  </si>
  <si>
    <t>МБДОУ "Детский сад № 5"</t>
  </si>
  <si>
    <t>Крицкая Надежда Михайловна</t>
  </si>
  <si>
    <t>Романова Светлана Викторовна</t>
  </si>
  <si>
    <t>Агапова Людмила Ивановна</t>
  </si>
  <si>
    <t>МАДОУ "Детский сад № 273"</t>
  </si>
  <si>
    <t>Банникова Мария Александровна</t>
  </si>
  <si>
    <t>МБДОУ "Детский сад № 273"</t>
  </si>
  <si>
    <t>Шокина Антонина Владимировна</t>
  </si>
  <si>
    <t>МБДОУ "Детский сад № 226"</t>
  </si>
  <si>
    <t>Горбунова Светлана Никоаевна</t>
  </si>
  <si>
    <t>Рожно Елена Алексеевна</t>
  </si>
  <si>
    <t>МБДОУ "Детский сад № 84"</t>
  </si>
  <si>
    <t>Резникова Людмила Петровна</t>
  </si>
  <si>
    <t>МАДОУ "Детский сад № 301"</t>
  </si>
  <si>
    <t>Тигиева Мери Доментьевна</t>
  </si>
  <si>
    <t>Мусаева Амали Джангир кызы</t>
  </si>
  <si>
    <t>Леднева Инна Александровна</t>
  </si>
  <si>
    <t>Дубенко Екатерина Сергеевна</t>
  </si>
  <si>
    <t>Зюлюкова Елена Юрьевна</t>
  </si>
  <si>
    <t>Бабаков Владимир Викторович</t>
  </si>
  <si>
    <t>МБУ ДО "Детско-юношевская спортивная школа № 8"</t>
  </si>
  <si>
    <t>ГБОУ Новошахтинская школа-интернат</t>
  </si>
  <si>
    <t>Кожина Хусния Абдуллаевна</t>
  </si>
  <si>
    <t>МБДОУ Ремонтненский д/с "Родничок"</t>
  </si>
  <si>
    <t>Алексеева Инна Аркадьевна</t>
  </si>
  <si>
    <t>Калюжная Виктория Владимировна</t>
  </si>
  <si>
    <t>Малеванная Елена Борисовна</t>
  </si>
  <si>
    <t>МБДОУ №56 г. Шахты</t>
  </si>
  <si>
    <t>МБОУ: Октябрьская ООШ</t>
  </si>
  <si>
    <t>Черепкина Наталья Викторовна</t>
  </si>
  <si>
    <t>МБОУ-ООШ №12 п. Малая Горка</t>
  </si>
  <si>
    <t>Мартыновский район</t>
  </si>
  <si>
    <t>Скороварова Татьяна Николаевна</t>
  </si>
  <si>
    <t>дополнительное образование</t>
  </si>
  <si>
    <t>МБОУ ДО ЦДОД Мартыновского района</t>
  </si>
  <si>
    <t>Гулевская Елена Николаевна</t>
  </si>
  <si>
    <t>воспитатель детского сада</t>
  </si>
  <si>
    <t>МБДОУ д/с " Золотой ключик" сл. Большая   Мартыновка</t>
  </si>
  <si>
    <t>Корсун Елена Владимировна</t>
  </si>
  <si>
    <t>МБОУ-СОШ №1 сл. Большая Мартыновка</t>
  </si>
  <si>
    <t>Корсун Максим Владимирович</t>
  </si>
  <si>
    <t>Мазниченко Наталия Валериевна</t>
  </si>
  <si>
    <t>воспитатель д/с</t>
  </si>
  <si>
    <t>МБДОУ д/с " Сказка" сл. Большая    Орловка</t>
  </si>
  <si>
    <t>Медведева Наталья  Александровна</t>
  </si>
  <si>
    <t>МБДОУ д/с " Сказка" сл. Большая Орловка</t>
  </si>
  <si>
    <t>Атрохова Елена Михайловна</t>
  </si>
  <si>
    <t>Кулакова Наталья Дмитриевна</t>
  </si>
  <si>
    <t>Белокопытова Елена Владимировна</t>
  </si>
  <si>
    <t>МБОУ-СОШ №2   п. Южный</t>
  </si>
  <si>
    <t>Степанова Светлана Анатольевна</t>
  </si>
  <si>
    <t xml:space="preserve"> музыка</t>
  </si>
  <si>
    <t>МБОУ-СОШ №  3 сл. Большая Орловка</t>
  </si>
  <si>
    <t>Медведева Людмила Григорьевна</t>
  </si>
  <si>
    <t xml:space="preserve"> русский язык и литература</t>
  </si>
  <si>
    <t xml:space="preserve"> МБОУ-СОШ № 3  сл. Большая   Орловка</t>
  </si>
  <si>
    <t>Никитюк Наталия Ивановна</t>
  </si>
  <si>
    <t>МБОУ-СОШ № 3   сл. Большая Орловка</t>
  </si>
  <si>
    <t>Ткаченко Хадижат Рамазановна</t>
  </si>
  <si>
    <t>МБОУ-СОШ №   3 сл. Большая Орловка</t>
  </si>
  <si>
    <t>Мандрыка Светлана Михайловна</t>
  </si>
  <si>
    <t>МБОУ "Школа № 43"</t>
  </si>
  <si>
    <t>Уразова Наталья Николаевна</t>
  </si>
  <si>
    <t>Шевченко Людмила Николаевна</t>
  </si>
  <si>
    <t>Ткаченко Владимир Анатольевич</t>
  </si>
  <si>
    <t>МБУ ДО ДЮСШ КР</t>
  </si>
  <si>
    <t>Горбенко Анна Петровна</t>
  </si>
  <si>
    <t>Пащенко Галина Анатольевна</t>
  </si>
  <si>
    <t>Латышева Татьяна Ивановна</t>
  </si>
  <si>
    <t>французский язык</t>
  </si>
  <si>
    <t>МБОУ "Гимназия № 14"</t>
  </si>
  <si>
    <t>Васенко Татьяна Валентиновна</t>
  </si>
  <si>
    <t>Капля Марина                    Сергеевна</t>
  </si>
  <si>
    <t xml:space="preserve">Зубкова Виктория Вячеславовна </t>
  </si>
  <si>
    <t>Физическая культура</t>
  </si>
  <si>
    <t>МБОУ Синявская СОШ</t>
  </si>
  <si>
    <t xml:space="preserve">Бондаренко Инна Юрьевна </t>
  </si>
  <si>
    <t>МБОУ Марьевская СОШ</t>
  </si>
  <si>
    <t xml:space="preserve">Карпенко Алла Владимировна </t>
  </si>
  <si>
    <t>МБОУ ДО "ЦВР"</t>
  </si>
  <si>
    <t xml:space="preserve">Борцов Виктор Романович </t>
  </si>
  <si>
    <t>МБОУ ДО "СЮТ"</t>
  </si>
  <si>
    <t xml:space="preserve">Потопахина Ольга Николаевна </t>
  </si>
  <si>
    <t xml:space="preserve">Васалатий Татьяна Анатольевна </t>
  </si>
  <si>
    <t>МБОУ Краснодесантская СОШ</t>
  </si>
  <si>
    <t xml:space="preserve">Переверзев Владимир Васильевич </t>
  </si>
  <si>
    <t>Физика</t>
  </si>
  <si>
    <t>МБОУ Ефремовская СОШ</t>
  </si>
  <si>
    <t xml:space="preserve">Змыслова Светлана Анатольевна </t>
  </si>
  <si>
    <t xml:space="preserve">Аверьянова Елена Анатольевна </t>
  </si>
  <si>
    <t xml:space="preserve">Богданенко Ольга Ивановна </t>
  </si>
  <si>
    <t xml:space="preserve">Чикалова Татьяна Викторовна </t>
  </si>
  <si>
    <t>МБДОУ Б-Неклиновский д.с. Дюймовочка" общеразвивающего вида второй категории</t>
  </si>
  <si>
    <t>Ермолаева Марина Михайловна</t>
  </si>
  <si>
    <t>МБОУ "Лицей "Политэк" г.Волгодонска</t>
  </si>
  <si>
    <t>Карпова Лариса Алексеевна</t>
  </si>
  <si>
    <t>французского языка</t>
  </si>
  <si>
    <t>Пискуненко Светлана Валентиновна</t>
  </si>
  <si>
    <t>МБДОУ ДС "Вишенка" г.Волгодонска</t>
  </si>
  <si>
    <t>Луганская Ирина Митрофановна</t>
  </si>
  <si>
    <t>МБДОУ ДС "Малыш" г.Волгодонска</t>
  </si>
  <si>
    <t>Пугачева Ирина Григорьевна</t>
  </si>
  <si>
    <t>МБДОУ ДС "Рябинушка" г.Волгодонска</t>
  </si>
  <si>
    <t>Сорокина Елена Афанасьевна</t>
  </si>
  <si>
    <t>МБДОУ ДС "Колобок" г.Волгодонска</t>
  </si>
  <si>
    <t>Фролова Маргарита Константиновна</t>
  </si>
  <si>
    <t>МБОУ СШ "Центр образования" г.Волгодонска</t>
  </si>
  <si>
    <t>Чубрикова Татьяна Константиновна</t>
  </si>
  <si>
    <t>МБДОУ ДС "Тополек" г.Волгодонска</t>
  </si>
  <si>
    <t>Христич Галина Васильевна</t>
  </si>
  <si>
    <t>Василенко Эльмира Николаевна</t>
  </si>
  <si>
    <t>МБДОУ д/с № 12 "Светлячок"</t>
  </si>
  <si>
    <t>Игнатенко Любовь Александровна</t>
  </si>
  <si>
    <t>МБДОУ "Детский сад № 50"</t>
  </si>
  <si>
    <t>Звонарева Ольга Виктороврна</t>
  </si>
  <si>
    <t>Гугнина Любовь Владимировна</t>
  </si>
  <si>
    <t>Паскарь Любовь Александровна</t>
  </si>
  <si>
    <t>Доленко Людмила Валентиновна</t>
  </si>
  <si>
    <t>Савватеева Людмила Анатольевна</t>
  </si>
  <si>
    <t>Шаульская Ирина Ивановна</t>
  </si>
  <si>
    <t>Козикова Вера Ивановна</t>
  </si>
  <si>
    <t>Саркисян Гаянэ Андреевна</t>
  </si>
  <si>
    <t>Мишина Анжелика Викторовна</t>
  </si>
  <si>
    <t>Стародубцева Ирина Анатольевна</t>
  </si>
  <si>
    <t>МБОУ "Школа № 37"</t>
  </si>
  <si>
    <t>Бабкова Наталья Николаевна</t>
  </si>
  <si>
    <t>Голдина Евгения Михайловна</t>
  </si>
  <si>
    <t>МАОУ "Школа № 96 Эврика-Развитие"</t>
  </si>
  <si>
    <t>Александрова Юлия Сергеевна</t>
  </si>
  <si>
    <t>МБОУ "Школа № 23"</t>
  </si>
  <si>
    <t>Плотников Сергей Анатольевич</t>
  </si>
  <si>
    <t>ЧОУ "Свято-Георгиевская православная средняя образовательная школа"</t>
  </si>
  <si>
    <t>Крылова Ольга Евгеньевна</t>
  </si>
  <si>
    <t>ГБУ РО ЦППМ и СП</t>
  </si>
  <si>
    <t>Васинович Юлия Валерьевна</t>
  </si>
  <si>
    <t>Анучкина Мария Сергеевна</t>
  </si>
  <si>
    <t>Романовская Татьяна Дмитриевна</t>
  </si>
  <si>
    <t>Казарян Наира Эльбрусовна</t>
  </si>
  <si>
    <t>Ткаченко Татьяна Викторовна</t>
  </si>
  <si>
    <t>Губарева Елена Викторовна</t>
  </si>
  <si>
    <t>МБДОУ "Детский сад № 251"</t>
  </si>
  <si>
    <t>Колесникова Валентина Николаевна</t>
  </si>
  <si>
    <t>МБОУ "Гимназия №34"</t>
  </si>
  <si>
    <t>Маликова Вера Александровна</t>
  </si>
  <si>
    <t>Горгопа Лидия Васильевна</t>
  </si>
  <si>
    <t>Летучева Светлана Константиновна</t>
  </si>
  <si>
    <t>Хиркина Виктория Владимировна</t>
  </si>
  <si>
    <t>МБОУ "Лицей № 51"</t>
  </si>
  <si>
    <t>Шаповалова Елизавета Юрьевна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</si>
  <si>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</si>
  <si>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</si>
  <si>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Рудая Марина Павловна</t>
  </si>
  <si>
    <t>МБОУ СОШ №4</t>
  </si>
  <si>
    <t>Тищенко Валентина Владимировна</t>
  </si>
  <si>
    <t>Пузыня Лариса Михайловна</t>
  </si>
  <si>
    <t>Тикиджиева Светлана Яковлевна</t>
  </si>
  <si>
    <t>Козлова Елена Васильевна</t>
  </si>
  <si>
    <t>Юдина Любовь Павловна</t>
  </si>
  <si>
    <t>МБОУ " Школа № 110"</t>
  </si>
  <si>
    <t>Дутова Вера Олеговна</t>
  </si>
  <si>
    <t>Фесенко Елена Петровна</t>
  </si>
  <si>
    <t>Музакка Светлана Валентиновна</t>
  </si>
  <si>
    <t>Герасимова Наталья Владимировна</t>
  </si>
  <si>
    <t>Мамедова Сузанна Ильясовна</t>
  </si>
  <si>
    <t>МБОУ "Школа № 1"</t>
  </si>
  <si>
    <t>Орлова Татьяна Тимофеевна</t>
  </si>
  <si>
    <t>МАОУ "Школа № 55"</t>
  </si>
  <si>
    <t>Блажко Наталья Сергеевна</t>
  </si>
  <si>
    <t>Колосова Ольга Сергеевна</t>
  </si>
  <si>
    <t>МБДОУ "Детский сад № 234"</t>
  </si>
  <si>
    <t>Агаркова Ольга Викторовна</t>
  </si>
  <si>
    <t>математика и физика</t>
  </si>
  <si>
    <t>ЧОУ "Гимназия "Развитие"</t>
  </si>
  <si>
    <t>Красильникова Марина Ивановна</t>
  </si>
  <si>
    <t>Филиппов Игорь Николаевич</t>
  </si>
  <si>
    <t>Шаханова Людмила Степановна</t>
  </si>
  <si>
    <t>Андреева Наталья Евгеньевна</t>
  </si>
  <si>
    <t>МБОУ "Школа № 39"</t>
  </si>
  <si>
    <t>Баженова Александра Львовна</t>
  </si>
  <si>
    <t xml:space="preserve"> технология</t>
  </si>
  <si>
    <t>ЧОУ "Гимназия ОР АВНЕР-Свет Знаний"</t>
  </si>
  <si>
    <t>Хвостенко Олег Анатольевич</t>
  </si>
  <si>
    <t>МАОУ "Лицей № 33"</t>
  </si>
  <si>
    <t>Гальперина Марина Григорьевна</t>
  </si>
  <si>
    <t>Хвостенко Марина Владимировна</t>
  </si>
  <si>
    <t>Майгур Жанна Викторовна</t>
  </si>
  <si>
    <t>Колоткова Марина Викторовна</t>
  </si>
  <si>
    <t>Стуканских Надежда Васильевна</t>
  </si>
  <si>
    <t>МБОУ "Школа № 60"</t>
  </si>
  <si>
    <t xml:space="preserve">от 25.05.2018 № 387 </t>
  </si>
  <si>
    <t>Приложение № 2 к приказу минобразования Ростовской области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</si>
  <si>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</si>
  <si>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</si>
  <si>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</si>
  <si>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</si>
  <si>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</si>
  <si>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</si>
  <si>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Приложение № 1 к приказу минобразования Ростовской области</t>
  </si>
  <si>
    <t>Михайлец Елена Николаевна</t>
  </si>
  <si>
    <t>учитель</t>
  </si>
  <si>
    <t>начальные классы</t>
  </si>
  <si>
    <t>МБОУ Орловская СОШ</t>
  </si>
  <si>
    <t>Азовский район</t>
  </si>
  <si>
    <t>Сухомлин Ольга Николаевна</t>
  </si>
  <si>
    <t>МБОУ Пешковская СОШ</t>
  </si>
  <si>
    <t>Гукова Светлана Юрьевна</t>
  </si>
  <si>
    <t>МБОУ Кагальницкая СОШ</t>
  </si>
  <si>
    <t>Щипанова Светлана  Васильевна</t>
  </si>
  <si>
    <t>МБОУ Кулешовская СОШ №17</t>
  </si>
  <si>
    <t>Гойда Ирина Николаевна</t>
  </si>
  <si>
    <t>МБОУ СОШ № 19</t>
  </si>
  <si>
    <t>Абраменко Юлия Александровна</t>
  </si>
  <si>
    <t>учитель-логопед</t>
  </si>
  <si>
    <t>МБДОУ ЦРР детский сад №51 "Родничок" первой категории, с. Кагальник</t>
  </si>
  <si>
    <t>Дугинова Марина Николаевна</t>
  </si>
  <si>
    <t>воспитатель</t>
  </si>
  <si>
    <t>Ломоносова Марина Владимировна</t>
  </si>
  <si>
    <t>Корсун Светлана Валерьевна</t>
  </si>
  <si>
    <t>Агапова Екатерина Владимировна</t>
  </si>
  <si>
    <t>МБДОУ №35 "Вишенка" третьей категории с. Новотроицкое</t>
  </si>
  <si>
    <t>Елисеева Екатерина Александровна</t>
  </si>
  <si>
    <t>МБДОУ №62 "Рябинка"</t>
  </si>
  <si>
    <t>Загранчук Светлана Анатольевна</t>
  </si>
  <si>
    <t>МБДОУ детский сад №60 "Ягодка", с. Кулешовка</t>
  </si>
  <si>
    <t>Письменная Евгения Александровна</t>
  </si>
  <si>
    <t>Веретельник Светлана Викторовна</t>
  </si>
  <si>
    <t>Снимщикова Людмила Евгеньевна</t>
  </si>
  <si>
    <t>педагог дополнительного образования</t>
  </si>
  <si>
    <t xml:space="preserve">МБУ ДО Кагальницкий ЦТ </t>
  </si>
  <si>
    <t>Григорьева  Любовь Петровна</t>
  </si>
  <si>
    <t>Бутко Лариса Николаевна</t>
  </si>
  <si>
    <t>химия</t>
  </si>
  <si>
    <t>Жихарева Ольга Александровна</t>
  </si>
  <si>
    <t>математика</t>
  </si>
  <si>
    <t>Карманова Наталья Борисовна</t>
  </si>
  <si>
    <t>педагог-библиотекарь</t>
  </si>
  <si>
    <t>МБОУ Поселковая СОШ</t>
  </si>
  <si>
    <t>Смирнова Елена Ивановна</t>
  </si>
  <si>
    <t>английский язык</t>
  </si>
  <si>
    <t>МБОУ Кулешовская СОШ №16</t>
  </si>
  <si>
    <t>Федорова Елена Сергеевна</t>
  </si>
  <si>
    <t>иностранные языки</t>
  </si>
  <si>
    <t>Скирта  Ольга Николаевна</t>
  </si>
  <si>
    <t>Асеева Янина Владимировна</t>
  </si>
  <si>
    <t>тренер-преподаватель</t>
  </si>
  <si>
    <t>МБУ ДО ДЮСШ №3  г. Азова</t>
  </si>
  <si>
    <t>г.Азов</t>
  </si>
  <si>
    <t>Фомич Александр Анатольевич</t>
  </si>
  <si>
    <t>физическая культура</t>
  </si>
  <si>
    <t>МБОУ Круглянская СОШ</t>
  </si>
  <si>
    <t>Игнатенко Сергей Николаевич</t>
  </si>
  <si>
    <t>преподаватель-организатор основ безопасности жизнедеятельности</t>
  </si>
  <si>
    <t>МБОУ Порт-Катоновская СОШ</t>
  </si>
  <si>
    <t>Картушина Валентина Яковлевна</t>
  </si>
  <si>
    <t>Горбунова Елена Олеговна</t>
  </si>
  <si>
    <t>Сайфулина Татьяна Михайловна</t>
  </si>
  <si>
    <t>МБОУ Стефанидино-Дарская ООШ</t>
  </si>
  <si>
    <t>Ясько Светлана Григорьевна</t>
  </si>
  <si>
    <t>МБОУ Высочинская ООШ</t>
  </si>
  <si>
    <t>Самойленко Юлия Евгеньевна</t>
  </si>
  <si>
    <t>старший воспитатель</t>
  </si>
  <si>
    <t>Верещагина Мария Леонидовна</t>
  </si>
  <si>
    <t>Король Татьяна Васильевна</t>
  </si>
  <si>
    <t>Зозуля Светлана Николаевна</t>
  </si>
  <si>
    <t>МБОУ Александровская СОШ</t>
  </si>
  <si>
    <t>Рубан Людмила Александровна</t>
  </si>
  <si>
    <t>физика и информатика</t>
  </si>
  <si>
    <t>МБОУ Елизаветовская СОШ</t>
  </si>
  <si>
    <t>Гоценко Наталья Борисовна</t>
  </si>
  <si>
    <t>химии и биологии</t>
  </si>
  <si>
    <t>МБОУ Кулешовская СОШ № 17</t>
  </si>
  <si>
    <t>Пивненко Сергей Николаевич</t>
  </si>
  <si>
    <t>МБОУ  Самарская СОШ №4</t>
  </si>
  <si>
    <t>Гудкова Гаяне Нерсесовна</t>
  </si>
  <si>
    <t>ОБЖ</t>
  </si>
  <si>
    <t>Аксайский район</t>
  </si>
  <si>
    <t>иностранный язык</t>
  </si>
  <si>
    <t>МБОУ Большелогская СОШ</t>
  </si>
  <si>
    <t>Бондарева Лариса Петровна</t>
  </si>
  <si>
    <t>МБДОУ № 6 "Теремок"</t>
  </si>
  <si>
    <t>Болгова Ирина Владимировна</t>
  </si>
  <si>
    <t>МБДОУ № 16 "Дюймовочка"</t>
  </si>
  <si>
    <t>Глушкова Любовь Николаевна</t>
  </si>
  <si>
    <t>Манукало Елена Матвеевна</t>
  </si>
  <si>
    <t>Шевцова Анна Павловна</t>
  </si>
  <si>
    <t>педагог-психолог</t>
  </si>
  <si>
    <t>Шелудякова Лариса Николаевна</t>
  </si>
  <si>
    <t>информатика</t>
  </si>
  <si>
    <t>МБОУ Багаевская СОШ № 1</t>
  </si>
  <si>
    <t>Багаевский</t>
  </si>
  <si>
    <t>Косарев Андрей Евгеньевич</t>
  </si>
  <si>
    <t xml:space="preserve">учитель </t>
  </si>
  <si>
    <t>Гунина Людмила Николаевна</t>
  </si>
  <si>
    <t>русский язык и литература</t>
  </si>
  <si>
    <t>Кузнецов Александр Евгеньевич</t>
  </si>
  <si>
    <t>МБУ ДО ДЮСШ</t>
  </si>
  <si>
    <t>Быстрова Ирина Анатольевна</t>
  </si>
  <si>
    <t>МБОУ СОШ № 4</t>
  </si>
  <si>
    <t>г.Батайск</t>
  </si>
  <si>
    <t>Пилипчук Лариса Ивановна</t>
  </si>
  <si>
    <t>история и обществознание</t>
  </si>
  <si>
    <t>Ковалёва Светлана Михайловна</t>
  </si>
  <si>
    <t>физика</t>
  </si>
  <si>
    <t>МБОУ "Гимназия № 7"</t>
  </si>
  <si>
    <t>Клабукова Татьяна Николаевна</t>
  </si>
  <si>
    <t>МБОУ лицей № 10</t>
  </si>
  <si>
    <t>Кархина Виктория Нтколаевна</t>
  </si>
  <si>
    <t>Кодрина Ирина Николаевна</t>
  </si>
  <si>
    <t>МБОУ СОШ № 12</t>
  </si>
  <si>
    <t>Ключникова Лола Махмутовна</t>
  </si>
  <si>
    <t>МБУ ДО ДЮСШ № 2</t>
  </si>
  <si>
    <t>Алисова Екатерина Сергеевна</t>
  </si>
  <si>
    <t>МБ ДОУ № 23</t>
  </si>
  <si>
    <t>Бондарюк Анна Витальевна</t>
  </si>
  <si>
    <t>МБ ДОУ № 27</t>
  </si>
  <si>
    <t>Кудинова Евгения Анатольевна</t>
  </si>
  <si>
    <t>Бирюкова Ирина Дмитриевна</t>
  </si>
  <si>
    <t>Литвинова Оксана Дмитриевна</t>
  </si>
  <si>
    <t>МБ ДОУ № 28</t>
  </si>
  <si>
    <t>Зубкова Светлана Алексеевна</t>
  </si>
  <si>
    <t>Щукина Виктория Сергеевна</t>
  </si>
  <si>
    <t>МБ ДОУ № 149</t>
  </si>
  <si>
    <t>Филатова Татьяна Викторовна</t>
  </si>
  <si>
    <t>МБОУ СОШ № 2</t>
  </si>
  <si>
    <t>Овсянникова Лилия Петровна</t>
  </si>
  <si>
    <t>Бобрикова Татьяна Юрьевна</t>
  </si>
  <si>
    <t>история, обществознание</t>
  </si>
  <si>
    <t>МБОУ СОШ № 5</t>
  </si>
  <si>
    <t>Гудкова Валентина Дмитриевна</t>
  </si>
  <si>
    <t>Кладиенко Ирина Владимировна</t>
  </si>
  <si>
    <t>МБ ДОУ № 3</t>
  </si>
  <si>
    <t>Лященко Анна Николаевна</t>
  </si>
  <si>
    <t>Гусак Светлана Юрьевна</t>
  </si>
  <si>
    <t>МБ ДОУ № 15</t>
  </si>
  <si>
    <t>Сивакова Юлия Витальевна</t>
  </si>
  <si>
    <t>МБ ДОУ № 52</t>
  </si>
  <si>
    <t>Меликян Маргарита Гургеновна</t>
  </si>
  <si>
    <t>Лаптева Любовь Владимировна</t>
  </si>
  <si>
    <t>музыкальный руководитель</t>
  </si>
  <si>
    <t>Ивахненко Алла Григорьевна</t>
  </si>
  <si>
    <t>МБУ ДО ДДТ</t>
  </si>
  <si>
    <t>Пода Ирина Юрьевна</t>
  </si>
  <si>
    <t>Пасерба Наталья Михайловна</t>
  </si>
  <si>
    <t>Маханева Ольга Германовна</t>
  </si>
  <si>
    <t>ЧОУ "Прогимназия № 63"</t>
  </si>
  <si>
    <t>учитель-дефектолог</t>
  </si>
  <si>
    <t>Галстян Тамара Григорьевна</t>
  </si>
  <si>
    <t>Лысенко Елена Анатольевна</t>
  </si>
  <si>
    <t>Лапина Ольга Николаевна</t>
  </si>
  <si>
    <t>социальный педагог</t>
  </si>
  <si>
    <t>Набиева Марина Владимировна</t>
  </si>
  <si>
    <t>Терещенко Екатерина Владимировна</t>
  </si>
  <si>
    <t>Попова Людмила Николаевна</t>
  </si>
  <si>
    <t>МБОУ СОШ №10</t>
  </si>
  <si>
    <t>Белокалитвинский район</t>
  </si>
  <si>
    <t>Леонова Галина Михайловна</t>
  </si>
  <si>
    <t>Киреева Елена Ивановна</t>
  </si>
  <si>
    <t>география</t>
  </si>
  <si>
    <t>МБОУ СОШ №12</t>
  </si>
  <si>
    <t>Мочалова Галина Васильевна</t>
  </si>
  <si>
    <t>Борщ Наталья Викторовна</t>
  </si>
  <si>
    <t>Панычева Валентина Александровна</t>
  </si>
  <si>
    <t>химия и биология</t>
  </si>
  <si>
    <t>МБОУ СОШ №6</t>
  </si>
  <si>
    <t>Иваненко Ирина Станиславовна</t>
  </si>
  <si>
    <t>математика и информатика</t>
  </si>
  <si>
    <t>Ивина Наталья Владимировна</t>
  </si>
  <si>
    <t>Дорогова Нина Юрьевна</t>
  </si>
  <si>
    <t>Сальникова Лилия Викторовна</t>
  </si>
  <si>
    <t>МБОУ СОШ №17</t>
  </si>
  <si>
    <t>Деева Татьяна Леонидовна</t>
  </si>
  <si>
    <t xml:space="preserve">математика </t>
  </si>
  <si>
    <t>Аксенова Татьяна Анатольевна</t>
  </si>
  <si>
    <t>МБУ ДО Дом детского творчества</t>
  </si>
  <si>
    <t>Гуртовая Наталья Ивановна</t>
  </si>
  <si>
    <t>МБОУ СОШ №7</t>
  </si>
  <si>
    <t>Киселева Любовь Николаевна</t>
  </si>
  <si>
    <t>Калашникова Наталья Григорьевна</t>
  </si>
  <si>
    <t>Руденко Наталья Викторовна</t>
  </si>
  <si>
    <t>Неграмотнова Юлия Юрьевна</t>
  </si>
  <si>
    <t>Кожанова Светлана Викторовна</t>
  </si>
  <si>
    <t>Жирнова Галина Николаевна</t>
  </si>
  <si>
    <t>Дерезина Светлана Владимировна</t>
  </si>
  <si>
    <t>МБОУ Краснодонецкая СОШ</t>
  </si>
  <si>
    <t>Шевченко Светлана Петровна</t>
  </si>
  <si>
    <t xml:space="preserve">Беликова Валентина Алексеевна </t>
  </si>
  <si>
    <t>МБОУ Нижнепоповская ООШ</t>
  </si>
  <si>
    <t>Тытюкова Анна Александровна</t>
  </si>
  <si>
    <t>МБДОУ №3 "Красная Шапочка"</t>
  </si>
  <si>
    <t>Орлова-Шулякова Татьяна Степановна</t>
  </si>
  <si>
    <t>Тимофеева Татьяна Александровна</t>
  </si>
  <si>
    <t>Иванова Дарья Алексеевна</t>
  </si>
  <si>
    <t>изобразительное искусство и черчение</t>
  </si>
  <si>
    <t>МБОУ СОШ №2</t>
  </si>
  <si>
    <t>Добрынина Ольга Петровна</t>
  </si>
  <si>
    <t>Бурховцова Елена Федоровна</t>
  </si>
  <si>
    <t>Паршикова Галина Михайловна</t>
  </si>
  <si>
    <t>МБОУ "Боковская СОШ им. Я.П. Теличенко" Боковского района</t>
  </si>
  <si>
    <t>Боковский район</t>
  </si>
  <si>
    <t>Венцова Лидия Алексеевна</t>
  </si>
  <si>
    <t>МБОУ Верхнедонского района Верхнебыковская ООШ</t>
  </si>
  <si>
    <t>Верхнедонской район</t>
  </si>
  <si>
    <t>Аверкова Светлана Семеновна</t>
  </si>
  <si>
    <t>Муниципальное бюджетное дошкольное образовательное учреждение Верхнедонского района Мигулинский детский сад №4 "Сказка"</t>
  </si>
  <si>
    <t>Дрынкина Светлана Георгиевна</t>
  </si>
  <si>
    <t>информатики</t>
  </si>
  <si>
    <t>МБОУ Верхнедонского района Мешковская СОШ</t>
  </si>
  <si>
    <t>Коваленко Нина Вячеславовна</t>
  </si>
  <si>
    <t>МБДОУ детский сад №1 "Колокольчик"</t>
  </si>
  <si>
    <t>Веселовский район</t>
  </si>
  <si>
    <t>Ситало Валерий Владимирович</t>
  </si>
  <si>
    <t>преподаватель-организатор ОБЖ</t>
  </si>
  <si>
    <t>МБОУ Веселовская СОШ №1</t>
  </si>
  <si>
    <t>Веселовский</t>
  </si>
  <si>
    <t>Гребенкина Оксана Сергеевна</t>
  </si>
  <si>
    <t>история</t>
  </si>
  <si>
    <t xml:space="preserve">МБОУ Краснооктябрьская СОШ </t>
  </si>
  <si>
    <t>Аметова Эмине Мустафаевна</t>
  </si>
  <si>
    <t>МБОУ Верхнесоленовская СОШ</t>
  </si>
  <si>
    <t>Коток Дарья Михайловна</t>
  </si>
  <si>
    <t>МБОУ: Прогрессовская ООШ</t>
  </si>
  <si>
    <t>Волгодонской район</t>
  </si>
  <si>
    <t xml:space="preserve">Прокопенко Светлана Ивановна </t>
  </si>
  <si>
    <t>педагог дополнительно образования</t>
  </si>
  <si>
    <t>МБУ ДО Центр внешкольной работы</t>
  </si>
  <si>
    <t>Матвейкина Ирина Демьяновна</t>
  </si>
  <si>
    <t>Лескина Светлана Владимировна</t>
  </si>
  <si>
    <t xml:space="preserve"> Омельчук Виктория Анатольевна</t>
  </si>
  <si>
    <t xml:space="preserve"> биология</t>
  </si>
  <si>
    <t>МБОУ:Пирожковская ООШ</t>
  </si>
  <si>
    <t xml:space="preserve"> Крючкова Марина Владимировна</t>
  </si>
  <si>
    <t>МБОУ:Донская ООШ</t>
  </si>
  <si>
    <t>Перченко Ольга Николаевна</t>
  </si>
  <si>
    <t>МБОУ казачья СШ №22</t>
  </si>
  <si>
    <t>г.Гуково</t>
  </si>
  <si>
    <t>Колтунова Людмила Александровна</t>
  </si>
  <si>
    <t>МБДОУ Детский сад №7 "Золотой ключик"</t>
  </si>
  <si>
    <t>Мартыненко Елена Николаевна</t>
  </si>
  <si>
    <t>Обухова Лилия Викторовна</t>
  </si>
  <si>
    <t>МБДОУ Детский сад №11 "Светлячок"</t>
  </si>
  <si>
    <t>Ерофеева Ольга Владимировна</t>
  </si>
  <si>
    <t>МБОУ СШ №15</t>
  </si>
  <si>
    <t>Коваленко Наталья Александровна</t>
  </si>
  <si>
    <t>г. Гуково</t>
  </si>
  <si>
    <t>Белорусова Юлия Валериевна</t>
  </si>
  <si>
    <t>Гончарук Оксана Александровна</t>
  </si>
  <si>
    <t>Зорина Татьяна Михайловна</t>
  </si>
  <si>
    <t>МБОУ СШ №9</t>
  </si>
  <si>
    <t>Бондур Людмила Владимировна</t>
  </si>
  <si>
    <t>МБОУ "Лицей №24"</t>
  </si>
  <si>
    <t>Одинцова Светлана Николаевна</t>
  </si>
  <si>
    <t>Бобылева                              Елена                         Николаевна</t>
  </si>
  <si>
    <t>МБОУ СОШ №4 г.Донецка</t>
  </si>
  <si>
    <t>г.Донецк</t>
  </si>
  <si>
    <t>Васильева                            Ирина                          Сергеевна</t>
  </si>
  <si>
    <t>МБОУ СОШ№13 г.Донецка</t>
  </si>
  <si>
    <t>Горностаева                                           Ирина                  Николаевна</t>
  </si>
  <si>
    <t>МБОУ СОШ№20  г.Донецка</t>
  </si>
  <si>
    <t>Рясная                           Елена                               Анатольевна</t>
  </si>
  <si>
    <t>МБОУ ООШ№8  г.Донецка</t>
  </si>
  <si>
    <t>Кузнецова                   Юлия                    Александровна</t>
  </si>
  <si>
    <t>музыка</t>
  </si>
  <si>
    <t>МБДОУ детский сад №17 г.Донецка</t>
  </si>
  <si>
    <t>Коваленко                       Оксана                   Николаевна</t>
  </si>
  <si>
    <t>МБДОУ детский сад №2 г.Донецка</t>
  </si>
  <si>
    <t>Чупахина                                 Татьяна                              Анатольевна</t>
  </si>
  <si>
    <t>МБДОУ детский сад №4 г.Донецка</t>
  </si>
  <si>
    <t>Бударина Надежда Николаевна</t>
  </si>
  <si>
    <t>МБОУ Андреевская СШ №3</t>
  </si>
  <si>
    <t>Дубовский район</t>
  </si>
  <si>
    <t>Волкова Екатерина Алексеевна</t>
  </si>
  <si>
    <t>физической науки</t>
  </si>
  <si>
    <t>МБОУ Жуковской СШ №5</t>
  </si>
  <si>
    <t>Полубедова Евгения Васильевна</t>
  </si>
  <si>
    <t>МБОУ Жуковская СШ №5</t>
  </si>
  <si>
    <t>Ивакина Екатерина Николаевна</t>
  </si>
  <si>
    <t>инструктор по физической культуре</t>
  </si>
  <si>
    <t>МБ ДОУ д/с№1 "Красная шапочка"</t>
  </si>
  <si>
    <t>Величко Валерий Иванович</t>
  </si>
  <si>
    <t>преподаватель-организатор</t>
  </si>
  <si>
    <t>основы безопасности жизнедеятельности</t>
  </si>
  <si>
    <t>МБОУ Луначарская СОШ №8</t>
  </si>
  <si>
    <t>Егорлыкский район</t>
  </si>
  <si>
    <t>Буйновская Ирина Владимировна</t>
  </si>
  <si>
    <t>МБДОУ детский сад № 1 "Ромашка"</t>
  </si>
  <si>
    <t>Мусаева Заира Юсуфовна</t>
  </si>
  <si>
    <t>МБОУ Войновская СОШ №9 им. В.И. Сагайды</t>
  </si>
  <si>
    <t>Кулинич Аксана Алексеевна</t>
  </si>
  <si>
    <t>технология</t>
  </si>
  <si>
    <t>МБОУ Егорлыкская СОШ №11</t>
  </si>
  <si>
    <t>Башмакова Татьяна Иосифовна</t>
  </si>
  <si>
    <t>МБДОУ детский сад № 7 "Жемчужинка"</t>
  </si>
  <si>
    <t>Вороненко Татьяна Владимировна</t>
  </si>
  <si>
    <t>МБДОУ д/с № 7 "Белочка"</t>
  </si>
  <si>
    <t>город Зверево</t>
  </si>
  <si>
    <t>Царева Наталья Николаевна</t>
  </si>
  <si>
    <t>МБДОУ ЦРР-д/с "8 Марта"</t>
  </si>
  <si>
    <t>Зерноградский район</t>
  </si>
  <si>
    <t>Батраченко Наталия Николаевна</t>
  </si>
  <si>
    <t>Рожков Ольги Владимировна</t>
  </si>
  <si>
    <t>МБОУ СОШ (военвед) г. Зернограда</t>
  </si>
  <si>
    <t>Качанова Людмила Анатольевна</t>
  </si>
  <si>
    <t>МБОУ Россошинская СОШ</t>
  </si>
  <si>
    <t>Букаева Светлана Викторовна</t>
  </si>
  <si>
    <t>Адамова Валерия Олеговна</t>
  </si>
  <si>
    <t>МБОУ СОШ УИОП г. Зернограда</t>
  </si>
  <si>
    <t>Качан Юлия Николаевна</t>
  </si>
  <si>
    <t>Сапсай Елена Александровна</t>
  </si>
  <si>
    <t>МБОУ Мечетинская СОШ</t>
  </si>
  <si>
    <t>Криворучко Валентина Владимировна</t>
  </si>
  <si>
    <t>МБОУ гимназия г. Зернограда</t>
  </si>
  <si>
    <t>Сторчакова Ирина Петровна</t>
  </si>
  <si>
    <t>биология</t>
  </si>
  <si>
    <t>МБОУ Манычская СОШ</t>
  </si>
  <si>
    <t>Голяшова Светлана Викторовна</t>
  </si>
  <si>
    <t>русский язык, литература</t>
  </si>
  <si>
    <t>Шевелева Елена Юрьевна</t>
  </si>
  <si>
    <t>МБОУ Гуляй-Борисовская СОШ</t>
  </si>
  <si>
    <t>Рудиченко Ирина Борисовна</t>
  </si>
  <si>
    <t>Стрюкова Юлия Владимировна</t>
  </si>
  <si>
    <t>Власюк Татьяна Ивановна</t>
  </si>
  <si>
    <t>МБОУ ООШ г. Зернограда</t>
  </si>
  <si>
    <t>Корж Наталья Петровна</t>
  </si>
  <si>
    <t>Казакова Захида Шихабовна</t>
  </si>
  <si>
    <t>Жолобова Светлана Сергеевна</t>
  </si>
  <si>
    <t>Панченко Екатерина Сергеевна</t>
  </si>
  <si>
    <t>Дубовик Татьяна Викторовна</t>
  </si>
  <si>
    <t>Булочкина Наталья Юрьевна</t>
  </si>
  <si>
    <t>Афанасьев Александр Алексеевич</t>
  </si>
  <si>
    <t>МБУ ДО СЮТ КР</t>
  </si>
  <si>
    <t>Кагальницкий район</t>
  </si>
  <si>
    <t>Демченко Елена Сергеевна</t>
  </si>
  <si>
    <t>МБДОУ детский сад "Ласточка" комбинированного вида</t>
  </si>
  <si>
    <t>Федосова Светлана Ивановна</t>
  </si>
  <si>
    <t>МБДОУ детский сад "Березка" комбинированного вида</t>
  </si>
  <si>
    <t>Кривко Наталья Валентиновна</t>
  </si>
  <si>
    <t>Титаренко Елена Павловна</t>
  </si>
  <si>
    <t>МБОУ Кировская СОШ №5</t>
  </si>
  <si>
    <t>ПоляковаЛюдмила Анатольевна</t>
  </si>
  <si>
    <t>МБДОУ детский сад №9 "Солнечный"</t>
  </si>
  <si>
    <t>Каменский район</t>
  </si>
  <si>
    <t>Исмайылова Наталья Васильевна</t>
  </si>
  <si>
    <t>Просветкина Зоя Валентиновна</t>
  </si>
  <si>
    <t>МБОУ Богдановская СОШ</t>
  </si>
  <si>
    <t>Айрапетян Наталья Николаевна</t>
  </si>
  <si>
    <t>МБОУ Глубокинская казачья СОШ №1</t>
  </si>
  <si>
    <t>Изюмская Светлана Владимировна</t>
  </si>
  <si>
    <t>Артамонова Наталья Александровна</t>
  </si>
  <si>
    <t>МБОУ Малокаменская ООШ</t>
  </si>
  <si>
    <t>Ткачева Вера Петровна</t>
  </si>
  <si>
    <t>Сероштан Нина Ивановна</t>
  </si>
  <si>
    <t>Сучалкина Марина Николаевна</t>
  </si>
  <si>
    <t>Вашурина Светлана Васильевна</t>
  </si>
  <si>
    <t>МБОУ СОШ № 11</t>
  </si>
  <si>
    <t>город Каменск-Шахтинский</t>
  </si>
  <si>
    <t>Толстоусова Елена Анатольевна</t>
  </si>
  <si>
    <t>Гончарова Елена Васильевна</t>
  </si>
  <si>
    <t>МБОУ СОШ № 1</t>
  </si>
  <si>
    <t>Прискока Ирина Михайловна</t>
  </si>
  <si>
    <t>МБОУ СОШ № 17</t>
  </si>
  <si>
    <t>Воскресова Ольга Юрьевна</t>
  </si>
  <si>
    <t>МБДОУ детский сад №37</t>
  </si>
  <si>
    <t>Попова Вера Николаевна</t>
  </si>
  <si>
    <t>Крохина Елена Петровна</t>
  </si>
  <si>
    <t>Гайворонская Любовь Петровна</t>
  </si>
  <si>
    <t>МБОУ СОШ № 10</t>
  </si>
  <si>
    <t>Артамонова Валентина Васильевна</t>
  </si>
  <si>
    <t>муниципальное бюджетное дошкольное образовательное учреждение Россошанский детский сад № 12 "Малыш"</t>
  </si>
  <si>
    <t>Кашарский район</t>
  </si>
  <si>
    <t>Васильченко Светлана Дмитриевна</t>
  </si>
  <si>
    <t>Тимошенко Анна Александровна</t>
  </si>
  <si>
    <t xml:space="preserve">учителя английского языка,
географии и информатики
</t>
  </si>
  <si>
    <t>Хоршева Светлана Николаевна</t>
  </si>
  <si>
    <t>Хмара Виктория Леонидовна</t>
  </si>
  <si>
    <t>Титова Ирина Анатольевна</t>
  </si>
  <si>
    <t xml:space="preserve">Афанасьева  Вера Леонидовна </t>
  </si>
  <si>
    <t>математика, физика и география</t>
  </si>
  <si>
    <t xml:space="preserve">МБОУ Кашарская средняя общеобразовательная школа </t>
  </si>
  <si>
    <t xml:space="preserve">МБОУ Верхнегрековская основная общеобразовательная школа </t>
  </si>
  <si>
    <t xml:space="preserve">МБОУ Вяжинская основная общеобразовательная школа </t>
  </si>
  <si>
    <t>Ляшова Екатерина Стефановна</t>
  </si>
  <si>
    <t>МБДОУ №4 "Золотой ключик"</t>
  </si>
  <si>
    <t>Константиновский район</t>
  </si>
  <si>
    <t>Клочкова Марина Николаевна</t>
  </si>
  <si>
    <t>МБДОУ №5 "Улыбка"</t>
  </si>
  <si>
    <t>Черноморова Анна Викторовна</t>
  </si>
  <si>
    <t>МБОУ "Вечерняя (сменная) ОШ"</t>
  </si>
  <si>
    <t>Торопов Николай Андреевич</t>
  </si>
  <si>
    <t>МБУ ДО ДЮСШ №1</t>
  </si>
  <si>
    <t>Коренева Галина Ивановна</t>
  </si>
  <si>
    <t>МБДОУ №12 "Сказка"</t>
  </si>
  <si>
    <t>Голдобина Светлана Николаевна</t>
  </si>
  <si>
    <t>Красносулинский район</t>
  </si>
  <si>
    <t>Зенцова Светлана Вячеславовна</t>
  </si>
  <si>
    <t>МБОУ лицей №7</t>
  </si>
  <si>
    <t>Кавешникова Кристина Александровна</t>
  </si>
  <si>
    <t>МБДОУ д/с №1"Светлячок"</t>
  </si>
  <si>
    <t>Базарова Евгения Николаевна</t>
  </si>
  <si>
    <t>МБДОУ д/с №15</t>
  </si>
  <si>
    <t>Бондарева Галина Ильинична</t>
  </si>
  <si>
    <t xml:space="preserve">Деева Наталья Николаевна </t>
  </si>
  <si>
    <t>МБОУ Тополевская СОШ</t>
  </si>
  <si>
    <t>Моисеев Сергей Анатольевич</t>
  </si>
  <si>
    <t xml:space="preserve">Долгопятова Наталья Валентиновна </t>
  </si>
  <si>
    <t>МБОУ Божковская СОШ</t>
  </si>
  <si>
    <t>Подлегаева Елена Александровна</t>
  </si>
  <si>
    <t>МБДОУ д/с №1 "Светлячок"</t>
  </si>
  <si>
    <t>Мозговая Татьяна Владимировна</t>
  </si>
  <si>
    <t>МБОУ Куйбышевская  СОШ им. А.А. Гречко</t>
  </si>
  <si>
    <t>Куйбышевский район</t>
  </si>
  <si>
    <t>Шевцова Надежда Николаевна</t>
  </si>
  <si>
    <t>педагог - психолог</t>
  </si>
  <si>
    <t>МБОУ Лысогорская СОШ</t>
  </si>
  <si>
    <t>Слепченко Лариса Ивановна</t>
  </si>
  <si>
    <t>МБДОУ детский сад    № 1 "Колокольчик"</t>
  </si>
  <si>
    <t>Бутенко Лариса Петровна</t>
  </si>
  <si>
    <t>Муниципальное бюджетное общеобразовательное учреждение Новоандриановская средняя общеобразовательная школа</t>
  </si>
  <si>
    <t>Матв.-Курганский район</t>
  </si>
  <si>
    <t>Ковалёва Наталья Александровна</t>
  </si>
  <si>
    <t>Муниципальное бюджетное общеобразовательное учреждение М-Курганская средняя общеобразовательная школа  № 2</t>
  </si>
  <si>
    <t>Кулиш Людмила Викторовна</t>
  </si>
  <si>
    <t>Муниципальное бюджетное общеобразовательное учреждение Политотдельская средняя общеобразовательная школа</t>
  </si>
  <si>
    <t>Лебедь Лариса Владимировна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</si>
  <si>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</si>
  <si>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Мальцева Лилия Викторовна</t>
  </si>
  <si>
    <t>Михайлик Елена Анатольевна</t>
  </si>
  <si>
    <t>Муниципальное бюджетное общеобразовательное учреждение Матвеево-Курганская средняя общеобразовательная школа № 1</t>
  </si>
  <si>
    <t>Назарова Татьяна Константиновна</t>
  </si>
  <si>
    <t>Муниципальное бюджетное общеобразовательное учреждение Латоновская средняя общеобразовательная школа</t>
  </si>
  <si>
    <t>Пужалина Татьяна Владимировна</t>
  </si>
  <si>
    <t>Муниципальное бюджетное общеобразовательное учреждение Алексеевская средняя общеобразовательная школа</t>
  </si>
  <si>
    <t>Суркова Нина Николаевна</t>
  </si>
  <si>
    <t>Ткачев Николай Александрович</t>
  </si>
  <si>
    <t>Муниципальное бюджетное общеобразовательное учреждение Екатериновская средняя общеобразовательная школа</t>
  </si>
  <si>
    <t>Тур Татьяна Алексеевна</t>
  </si>
  <si>
    <t>Хачатурян  Наталья  Михайловна</t>
  </si>
  <si>
    <t>Хиврич Наталья Григорьевна</t>
  </si>
  <si>
    <t>Шимоняк Елена Александровна</t>
  </si>
  <si>
    <t>Муниципальное бюджетное общеобразовательное учреждение Греково-Тимофеевская средняя общеобразовательная школа</t>
  </si>
  <si>
    <t>Щербина Наталья Васильевна</t>
  </si>
  <si>
    <t>Анохина Ирина Васильевна</t>
  </si>
  <si>
    <t>ИЗО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</si>
  <si>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</si>
  <si>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Бекрешева Наталья Саватиевна</t>
  </si>
  <si>
    <t xml:space="preserve">Головченко Ольга Владимировна 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</si>
  <si>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</si>
  <si>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 xml:space="preserve">Давыдова Лариса Ивановна </t>
  </si>
  <si>
    <t>Карпова Виктория Валерьевна</t>
  </si>
  <si>
    <t>Мышак  Наталья  Владимировна</t>
  </si>
  <si>
    <t>Муниципальное бюджетное общеобразовательное учреждение Новониколаевская средняя общеобразовательная школа</t>
  </si>
  <si>
    <t>Твердохлебова Вера Федоровна</t>
  </si>
  <si>
    <t>Холоденко Людмила Владимировна</t>
  </si>
  <si>
    <t>Шульга Юрий Владимирович</t>
  </si>
  <si>
    <t>Ладыгин Владимир Викторвич</t>
  </si>
  <si>
    <t>МБОУ Терновская СОШ №!</t>
  </si>
  <si>
    <t>Миллеровский район</t>
  </si>
  <si>
    <t>Долгодушева Татьяна Александровна</t>
  </si>
  <si>
    <t>МБОУ Мальчевский ДДиЮ</t>
  </si>
  <si>
    <t>Ковалева Татьяна Анатольевна</t>
  </si>
  <si>
    <t>МБОУ Нижне-ольховская СОШ</t>
  </si>
  <si>
    <t xml:space="preserve">Никитина Марина Александровна </t>
  </si>
  <si>
    <t>начальных классов</t>
  </si>
  <si>
    <t>МОУ СОШ №5</t>
  </si>
  <si>
    <t>Бондарева Татьяна Сергеевна</t>
  </si>
  <si>
    <t>МБДОУ Мальчевский детский сад</t>
  </si>
  <si>
    <t>Илющихина Елена Валерьевна</t>
  </si>
  <si>
    <t>МБОУ гимназия № 1</t>
  </si>
  <si>
    <t>Стрелкова Наталья Петровна</t>
  </si>
  <si>
    <t>МБОУ Мальчевская СОШ</t>
  </si>
  <si>
    <t>Бобровничая Марина Стефановна</t>
  </si>
  <si>
    <t>МБДОУдетский сад №17</t>
  </si>
  <si>
    <t>Коковихина Галина Васильевна</t>
  </si>
  <si>
    <t>МБОУ Терновская ООШ</t>
  </si>
  <si>
    <t>Милютинский район</t>
  </si>
  <si>
    <t>Кривова Анна Николаевна</t>
  </si>
  <si>
    <t>дошкольная группа МБОУ Кутейниковской СОШ</t>
  </si>
  <si>
    <t>Перевертайло Зинаида Васильевна</t>
  </si>
  <si>
    <t>Гончарова Зинаида Васильевна</t>
  </si>
  <si>
    <t>МБОУ Милютинская  СОШ</t>
  </si>
  <si>
    <t>Дубинина Светлана Викторовна</t>
  </si>
  <si>
    <t>Чумакова Лидия Ивановна</t>
  </si>
  <si>
    <t>Смольская Елена Валерьевна</t>
  </si>
  <si>
    <t>МБОУ "Гимназия №5 г. Морозовска"</t>
  </si>
  <si>
    <t>Морозовский район</t>
  </si>
  <si>
    <t>Валько Елена Александровна</t>
  </si>
  <si>
    <t>Бондаренко Николай Александрович</t>
  </si>
  <si>
    <t>МБОУ СОШ №16</t>
  </si>
  <si>
    <t>Мясниковский район</t>
  </si>
  <si>
    <t>Хейгетян Юрий Егязарович</t>
  </si>
  <si>
    <t>МБОУ СОШ №11</t>
  </si>
  <si>
    <t>Калиниченко Инна Юрьевна</t>
  </si>
  <si>
    <t>Ниязова Елена Валериевна</t>
  </si>
  <si>
    <t>Русский язык и литература</t>
  </si>
  <si>
    <t>МБОУ В-Ханжоновская СОШ им.А.Д. Зеленковой</t>
  </si>
  <si>
    <t>Неклиновский район</t>
  </si>
  <si>
    <t>Гонтарева Лилия Михайловна</t>
  </si>
  <si>
    <t>Начальные классы</t>
  </si>
  <si>
    <t>МБОУ Новобессергеновская СОШ им. И.Д. Василенко</t>
  </si>
  <si>
    <t>Пегушин Владимир Владимирович</t>
  </si>
  <si>
    <t>Обществознание</t>
  </si>
  <si>
    <t>МБОУ Покровская СОШ №2 имени Героя Советского Союза Юдина М.В.</t>
  </si>
  <si>
    <t>Голды Валентина Владимировна</t>
  </si>
  <si>
    <t>МБОУ Носовская СОШ</t>
  </si>
  <si>
    <t>Кулеш Виктория Алексеевна</t>
  </si>
  <si>
    <t>МБОУ Гаевская ООШ</t>
  </si>
  <si>
    <t>Потькало Елена Викторовна</t>
  </si>
  <si>
    <t>МБДОУ Андреево-Мелентьевский д.с. "Сказка"</t>
  </si>
  <si>
    <t>Пирогова Анастасия Андреевна</t>
  </si>
  <si>
    <t>Авдеенко Светлана Борисовна</t>
  </si>
  <si>
    <t>Информатика</t>
  </si>
  <si>
    <t>МБОУ Покровская СОШ №2 имени Героя Советского Союза Юдина М.В</t>
  </si>
  <si>
    <t>Дудкина Анна Васильевна</t>
  </si>
  <si>
    <t>Понарина Анна Николаевна</t>
  </si>
  <si>
    <t>Математика и физика</t>
  </si>
  <si>
    <t>Цурупа Анна Борисовна</t>
  </si>
  <si>
    <t>Биология и география</t>
  </si>
  <si>
    <t>Назарьянц Елена Геворговна</t>
  </si>
  <si>
    <t>МБОУ Самбекская СОШ имени В.М. Петлякова</t>
  </si>
  <si>
    <t>Демихова Елена Михайловна</t>
  </si>
  <si>
    <t>физики</t>
  </si>
  <si>
    <t>МБОУ СОШ № 14</t>
  </si>
  <si>
    <t>г.Новочеркасск</t>
  </si>
  <si>
    <t>истории и обществознания</t>
  </si>
  <si>
    <t>Фролова Татьяна Алексеевна</t>
  </si>
  <si>
    <t>МБДОУ детский сад № 14</t>
  </si>
  <si>
    <t>Лысенко Оксана Анатольевна</t>
  </si>
  <si>
    <t>Синякова Дарья Александровна</t>
  </si>
  <si>
    <t>Банникова Валерия Николаевна</t>
  </si>
  <si>
    <t>Стороженко Алла Викторовна</t>
  </si>
  <si>
    <t>Гиляшова Светлана Михайловна</t>
  </si>
  <si>
    <t>МБДОУ детский сад № 61</t>
  </si>
  <si>
    <t>Фомичева Нина Камайновна</t>
  </si>
  <si>
    <t>МБОУ СОШ № 23</t>
  </si>
  <si>
    <t>Выродова Оксана Степановна</t>
  </si>
  <si>
    <t>МБОУ СОШ № 11 им. А.М.Позынича</t>
  </si>
  <si>
    <t>Елисеенко Анна Николаевна</t>
  </si>
  <si>
    <t>физической культуры</t>
  </si>
  <si>
    <t>Огарко Елена Николаевна</t>
  </si>
  <si>
    <t>Самойлова Ольга Сергеевна</t>
  </si>
  <si>
    <t>Шиндрикова Нелли Константиновна</t>
  </si>
  <si>
    <t>географии и биологии</t>
  </si>
  <si>
    <t>Долгова Елена Владимировна</t>
  </si>
  <si>
    <t>МБДОУ детский сад № 57</t>
  </si>
  <si>
    <t>Доброквашина Татьяна Сергеевна</t>
  </si>
  <si>
    <t>Краснова Марина Георгиевна</t>
  </si>
  <si>
    <t>Янкина Наталья Юрьевна</t>
  </si>
  <si>
    <t>Учитель-логопед</t>
  </si>
  <si>
    <t>Кононенко Наталья Александровна</t>
  </si>
  <si>
    <t>технологии</t>
  </si>
  <si>
    <t>МБОУ СОШ № 32</t>
  </si>
  <si>
    <t>Мажарова Ирина Эвальдовна</t>
  </si>
  <si>
    <t>математики</t>
  </si>
  <si>
    <t>Велигура Татьяна Ивановна</t>
  </si>
  <si>
    <t>Попов Александр Леонидович</t>
  </si>
  <si>
    <t>МБОУ СОШ № 9</t>
  </si>
  <si>
    <t>Сидина Екатерина Анатольевна</t>
  </si>
  <si>
    <t>Бухтина Элеонора Александровна</t>
  </si>
  <si>
    <t>русского языка и литературы</t>
  </si>
  <si>
    <t>Скрипникова Татьяна Александровна</t>
  </si>
  <si>
    <t>МБДОУ детский сад № 7</t>
  </si>
  <si>
    <t>Литвиненко Ольга Александровна</t>
  </si>
  <si>
    <t>Ташлыкова Ирина Геннадьевна</t>
  </si>
  <si>
    <t>Биденко Елена Сергеевна</t>
  </si>
  <si>
    <t>истории</t>
  </si>
  <si>
    <t>Садовая Людмила Павловна</t>
  </si>
  <si>
    <t>МБОУ СОШ № 8</t>
  </si>
  <si>
    <t>ЯнченковаОльга Григорьевна</t>
  </si>
  <si>
    <t>Макаренко Ольга Ивановна</t>
  </si>
  <si>
    <t>Кузнецова Елена Владимировна</t>
  </si>
  <si>
    <t>Глазунова Наталья Ивановна</t>
  </si>
  <si>
    <t>Головченко Елена Николаевна</t>
  </si>
  <si>
    <t>МБДОУ детский сад № 29</t>
  </si>
  <si>
    <t>Крылова Надежда Алексеевна</t>
  </si>
  <si>
    <t>Циткилова Ольга Павловна</t>
  </si>
  <si>
    <t>Амелина Виктория Викторовна</t>
  </si>
  <si>
    <t>Педагог-психолог</t>
  </si>
  <si>
    <t>МБОУ СОШ № 6</t>
  </si>
  <si>
    <t>Галанова Нина Дмитриевна</t>
  </si>
  <si>
    <t>Говорова Антонина Васильевна</t>
  </si>
  <si>
    <t>МБДОУ детский сад № 32</t>
  </si>
  <si>
    <t>Резникова Алла Ивановна</t>
  </si>
  <si>
    <t>Ткаченко Светлана Ивановна</t>
  </si>
  <si>
    <t>Агапова Элла Олеговна</t>
  </si>
  <si>
    <t>МБДОУ  д/с №25 "Аистенок"</t>
  </si>
  <si>
    <t>г.Новошахтинск</t>
  </si>
  <si>
    <t>Сыроватская Людмила Владимировна</t>
  </si>
  <si>
    <t>МБУ ДО "ЦРТДиЮ"</t>
  </si>
  <si>
    <t>Стольная Татьяна Георгиевна</t>
  </si>
  <si>
    <t>МБДОУ д/с №22 "Теремок"</t>
  </si>
  <si>
    <t>Воронченко Майя Ивановна</t>
  </si>
  <si>
    <t>МБОУ СОШ№28</t>
  </si>
  <si>
    <t>Кириллова Анна Сергеевна</t>
  </si>
  <si>
    <t>МБОУ СОШ№7</t>
  </si>
  <si>
    <t>Перминова Наталья Викторовна</t>
  </si>
  <si>
    <t>МБДОУ  д/с №10 "Золотой ключик"</t>
  </si>
  <si>
    <t>Некрасова Руслана Анатольевна</t>
  </si>
  <si>
    <t>МБОУ СОШ№14</t>
  </si>
  <si>
    <t>Сокальская Анна Александровна</t>
  </si>
  <si>
    <t>МАДОУ ЦРР  д/с №1 "Глория"</t>
  </si>
  <si>
    <t>Гончарова Татьяна Ивановна</t>
  </si>
  <si>
    <t>МБОУ СОШ№3</t>
  </si>
  <si>
    <t>Чачкова Галина Анатольевна</t>
  </si>
  <si>
    <t>Киреева Любовь Николаевна</t>
  </si>
  <si>
    <t>МБОУ СОШ№27</t>
  </si>
  <si>
    <t>Теплякова Елена Александровна</t>
  </si>
  <si>
    <t>Королёва Елена Николаевна</t>
  </si>
  <si>
    <t>Горшкова Александра Александровна</t>
  </si>
  <si>
    <t>педагог-организатор</t>
  </si>
  <si>
    <t>Привалова Тамара Георгиевна</t>
  </si>
  <si>
    <t>Отруцкая Светлана Ивановна</t>
  </si>
  <si>
    <t>МБОУ СОШ№1</t>
  </si>
  <si>
    <t>Нургалиева Марина Валерьевна</t>
  </si>
  <si>
    <t>Овчинникова Елена Григорьевна</t>
  </si>
  <si>
    <t>МБОУ СОШ№37</t>
  </si>
  <si>
    <t>Мурзина Ольга Александровна</t>
  </si>
  <si>
    <t>МБДОУ  д/с №31 "Подсолнушек"</t>
  </si>
  <si>
    <t>Чугункова Маргарита Петровна</t>
  </si>
  <si>
    <t>МБДОУ  д/с №21 "Одуванчик"</t>
  </si>
  <si>
    <t>Лащенова Наталья Валерьевна</t>
  </si>
  <si>
    <t>Кучма Ольга Викторовна</t>
  </si>
  <si>
    <t>Анацкая Юлия Васильевна</t>
  </si>
  <si>
    <t>МБУ "Центр "Успех"</t>
  </si>
  <si>
    <t>Подседова Светлана Ивановна</t>
  </si>
  <si>
    <t>Литвинова Наталья Евгеньевна</t>
  </si>
  <si>
    <t>МБДОУ  д/с №24 "Аленький цветочек"</t>
  </si>
  <si>
    <t>Кофекиди Елефтер Лазарьевич</t>
  </si>
  <si>
    <t>МБУ ДО "ДЮСШ №1"</t>
  </si>
  <si>
    <t>Манилова Светлана Ивановна</t>
  </si>
  <si>
    <t>Курбатова Надежда Вячеславовна</t>
  </si>
  <si>
    <t>Драпалюк Валентина Григорьевна</t>
  </si>
  <si>
    <t>Никитина Наталия Ивановна</t>
  </si>
  <si>
    <t>Лукашева Светлана Феликсовна</t>
  </si>
  <si>
    <t>МБОУ СОШ№34</t>
  </si>
  <si>
    <t>Помникова Наталья Васильевна</t>
  </si>
  <si>
    <t>Голгожинская Светлана Сергеевна</t>
  </si>
  <si>
    <t>МБОУ СОШ№25</t>
  </si>
  <si>
    <t>Гришина Светлана Николаевна</t>
  </si>
  <si>
    <t>МБДОУ дс № 16 "Тополек"</t>
  </si>
  <si>
    <t>Посух Наталья Петровна</t>
  </si>
  <si>
    <t>Типачёва Надежда Борисовна</t>
  </si>
  <si>
    <t>МБДОУ д/с №25 "Аистенок"</t>
  </si>
  <si>
    <t>Коновалова Эвелина Сергеевна</t>
  </si>
  <si>
    <t>МБДОУ д/с №27 "Дружба"</t>
  </si>
  <si>
    <t>Гасанова Евгения Владимировна</t>
  </si>
  <si>
    <t>Муниципальное бюджетное дошкольное образовательное учреждение "Детский сад "Ивушка" Обливского района</t>
  </si>
  <si>
    <t>Обливский район</t>
  </si>
  <si>
    <t>Винникова Ольга Васильевна</t>
  </si>
  <si>
    <t>Горбанева Татьяна Владимировна</t>
  </si>
  <si>
    <t>Муниципальное бюджетное общеобразовательное учреждение "Обливская средняя общеобразовательная школа №2" Обливского района</t>
  </si>
  <si>
    <t>Кирильчик Евгений Петрович</t>
  </si>
  <si>
    <t>МБОУ СОШ № 3</t>
  </si>
  <si>
    <t>Октябрьский (с) район Ростовской области</t>
  </si>
  <si>
    <t>Тишакова Анна Владимировна</t>
  </si>
  <si>
    <t>Кургузова Галина Дмитриевна</t>
  </si>
  <si>
    <t>Колбик Светлана Петровна</t>
  </si>
  <si>
    <t>Колесниченко Марина Аршавировна</t>
  </si>
  <si>
    <t>МБОУ СОШ № 73</t>
  </si>
  <si>
    <t>Окопная Светлана Владимировна</t>
  </si>
  <si>
    <t>МБОУ СОШ № 77</t>
  </si>
  <si>
    <t>Ступина Елена Викторовна</t>
  </si>
  <si>
    <t>МБОУ лицей № 82 им. А.Н. Знаменского</t>
  </si>
  <si>
    <t>Свиженко Вероника Руслановна</t>
  </si>
  <si>
    <t>МБДОУ №3 "Мальвина"</t>
  </si>
  <si>
    <t>МБДОУ №22 "Солнышко"</t>
  </si>
  <si>
    <t>Жидкова Инна Сергеевна</t>
  </si>
  <si>
    <t>Цыгикало Елена Александровна</t>
  </si>
  <si>
    <t>МБДОУ №30 "Зоренька"</t>
  </si>
  <si>
    <t>Бондарец Елена Николаевна</t>
  </si>
  <si>
    <t>МБДОУ №32 "Березка"</t>
  </si>
  <si>
    <t>Степанова Ольга Николаевна</t>
  </si>
  <si>
    <t>МБДОУ №42 "Сказка"</t>
  </si>
  <si>
    <t>Мароховская Людмила Васильевна</t>
  </si>
  <si>
    <t>Просандеева Елена Викторовна</t>
  </si>
  <si>
    <t>Бутова Лариса Анатольевна</t>
  </si>
  <si>
    <t xml:space="preserve">преподаватель-организатор </t>
  </si>
  <si>
    <t>Козлова Елена Борисовна</t>
  </si>
  <si>
    <t>МБОУ гимназия № 20 им. С.С. Станчева</t>
  </si>
  <si>
    <t>Семерникова Людмила Михайловна</t>
  </si>
  <si>
    <t>МБОУ СОШ № 48</t>
  </si>
  <si>
    <t>Хохлачева Любовь Гавриловна</t>
  </si>
  <si>
    <t>МБОУ СОШ № 72</t>
  </si>
  <si>
    <t>Мащенко Сергей Иванович</t>
  </si>
  <si>
    <t>Пухлякова Ирина Петровна</t>
  </si>
  <si>
    <t>МБОУ ОСОШ № 1</t>
  </si>
  <si>
    <t>Орловский район</t>
  </si>
  <si>
    <t>Склярова Татьяна Викторовна</t>
  </si>
  <si>
    <t>Чепко Надежда Григорьевна</t>
  </si>
  <si>
    <t xml:space="preserve">МБОУ Каменно-Балковская СОШ </t>
  </si>
  <si>
    <t>Гуляева Наталья Ивановна</t>
  </si>
  <si>
    <t>МБДОУ д/с №1 "Березка"</t>
  </si>
  <si>
    <t>Бадмахалгаев Александр Федорович</t>
  </si>
  <si>
    <t>МБУ ДО Орловская ДЮСШ</t>
  </si>
  <si>
    <t>Бондарева Галина Ивановна</t>
  </si>
  <si>
    <t>МБОУ Богородицкая СОШ №20</t>
  </si>
  <si>
    <t>Песчанокопский район</t>
  </si>
  <si>
    <t>Валуйская Елена Васильевна</t>
  </si>
  <si>
    <t>география, биологоия</t>
  </si>
  <si>
    <t>Сорокина Татьяна Анатольевна</t>
  </si>
  <si>
    <t>МБОУ Краснополянская СОШ №32</t>
  </si>
  <si>
    <t>Шаркова Елена Григорьевна</t>
  </si>
  <si>
    <t>немецкий язык</t>
  </si>
  <si>
    <t>Кузьмина Евгения Ивановна</t>
  </si>
  <si>
    <t>МБОУ Песчанокопская СОШ №1 им.Г.В.Алисова</t>
  </si>
  <si>
    <t>Буровая Нина Алексеевна</t>
  </si>
  <si>
    <t>МБДОУ детский сад №7 "Алёнушка"</t>
  </si>
  <si>
    <t>Зайцева Инна Николаевна</t>
  </si>
  <si>
    <t>Ускорникова Оксана Валерьевна</t>
  </si>
  <si>
    <t>МБОУ Песчанокопская СОШ №2</t>
  </si>
  <si>
    <t>Лысаков Виктор Витальевич</t>
  </si>
  <si>
    <t>Романюкина Наталья Александровна</t>
  </si>
  <si>
    <t>Мазуренко Елена александровна</t>
  </si>
  <si>
    <t>МБОУ лицей №1 г.Пролетарска, Пролетарского района Ростовской области</t>
  </si>
  <si>
    <t>Пролетарский (с) район</t>
  </si>
  <si>
    <t>Савченко Ольга Николаевна</t>
  </si>
  <si>
    <t>учитель начальных классов</t>
  </si>
  <si>
    <t>МБОУ гимназия №3 г.Пролетарска, Пролетарского района Ростовской области</t>
  </si>
  <si>
    <t>Зивенко Наталья Валентиновна</t>
  </si>
  <si>
    <t>учитель истории и обществознания, географии</t>
  </si>
  <si>
    <t>Черничкина Марина Васильевна</t>
  </si>
  <si>
    <t>химия и русский язык</t>
  </si>
  <si>
    <t>МБОУ Приволенская СШ</t>
  </si>
  <si>
    <t>Ремонтненский район</t>
  </si>
  <si>
    <t>Бербенцева Ольга Александровна</t>
  </si>
  <si>
    <t>Зыкова Анна Николаевна</t>
  </si>
  <si>
    <t>МБОУ РСШ №2</t>
  </si>
  <si>
    <t>Савченко Татьяна Анатольевна</t>
  </si>
  <si>
    <t>английский и немецкий языки</t>
  </si>
  <si>
    <t>МБОУ Ремонтненская гимназия №1</t>
  </si>
  <si>
    <t>Поволоцкая Марина Викторовна</t>
  </si>
  <si>
    <t>Мощенко Людмила Павловна</t>
  </si>
  <si>
    <t>МБОУ Большеремонтненская СШ</t>
  </si>
  <si>
    <t>Костенко Светлана Михайловна</t>
  </si>
  <si>
    <t>МБОУ Подгорненская СШ</t>
  </si>
  <si>
    <t>Ермолова Ольга Николаевна</t>
  </si>
  <si>
    <t>физика, химия, биология</t>
  </si>
  <si>
    <t>МБОУ  Родионово-Несветайского района "Дарьевская СОШ"</t>
  </si>
  <si>
    <t>Родионово-Несветайский район</t>
  </si>
  <si>
    <t>Семенченко Светлана Васильевна</t>
  </si>
  <si>
    <t>математика, информатика</t>
  </si>
  <si>
    <t xml:space="preserve">МБОУ Родионово-Несветайского района "Дарьевская СОШ" </t>
  </si>
  <si>
    <t>Миленина Марина Юрьевна</t>
  </si>
  <si>
    <t>Муниципальное бюджетное общеобразовательное учреждение "Ново-Золотовская средняя общеобразовательная школа"</t>
  </si>
  <si>
    <t>Семикаракорский район</t>
  </si>
  <si>
    <t>Соломеина Лидия Николаевна</t>
  </si>
  <si>
    <t>Муниципальное бюджетное общеобразовательное учреждение "Нижне-Саловская средняя общеобразовательная школа"</t>
  </si>
  <si>
    <t>г.Таганрог</t>
  </si>
  <si>
    <t>Фурса Яна Юрьевна</t>
  </si>
  <si>
    <t>МОБУ СОШ № 6</t>
  </si>
  <si>
    <t>Улюмджиева Елена Викторовна</t>
  </si>
  <si>
    <t>Матюхина Ольга Васильевна</t>
  </si>
  <si>
    <t>МОБУ лицей № 7</t>
  </si>
  <si>
    <t>Стрикица Анна Викторовна</t>
  </si>
  <si>
    <t>Мамченко Виктория Александровна</t>
  </si>
  <si>
    <t>Костина Надежда Вячеславовна</t>
  </si>
  <si>
    <t>Гориславец Светлана Владимировна</t>
  </si>
  <si>
    <t>Демьяненко Светлана Геннадьевна</t>
  </si>
  <si>
    <t>МАОУ СОШ № 10</t>
  </si>
  <si>
    <t>Якобчук Наталья Ивановна</t>
  </si>
  <si>
    <t>МОБУ СОШ № 36</t>
  </si>
  <si>
    <t>Мирная Аксинья Александровна</t>
  </si>
  <si>
    <t>МАУ ДО ДДТ</t>
  </si>
  <si>
    <t>Седина Елена Григорьевна</t>
  </si>
  <si>
    <t>МБУ ДО ЦТТ</t>
  </si>
  <si>
    <t>Пантузенко Наталия Викторовна</t>
  </si>
  <si>
    <t>МБДОУ д/с № 13/38</t>
  </si>
  <si>
    <t>Малинка Татьяна Федоровна</t>
  </si>
  <si>
    <t>Волощенко Ольга Анатольевна</t>
  </si>
  <si>
    <t>Чубко Ирина Александровна</t>
  </si>
  <si>
    <t>МБДОУ д/с № 29</t>
  </si>
  <si>
    <t>Беляева Татьяна Ивановна</t>
  </si>
  <si>
    <t>Скоцева Татьяна Кондратьевна</t>
  </si>
  <si>
    <t>Ганус Галина Леонидовна</t>
  </si>
  <si>
    <t>МБДОУ д/с № 36</t>
  </si>
  <si>
    <t>Крамская Екатерина Олеговна</t>
  </si>
  <si>
    <t>МБДОУ д/с № 99</t>
  </si>
  <si>
    <t>Овчарова Татьяна Николаевна</t>
  </si>
  <si>
    <t>Кудря Александра Александровна</t>
  </si>
  <si>
    <t>МБДОУ д/с № 102</t>
  </si>
  <si>
    <t>Чемес Оксана Евгеньевна</t>
  </si>
  <si>
    <t>МАОУ СОШ № 22</t>
  </si>
  <si>
    <t>Малышенко Оксана Владимировна</t>
  </si>
  <si>
    <t>МОБУ СОШ № 24</t>
  </si>
  <si>
    <t>Кулаков Виталий Сергеевич</t>
  </si>
  <si>
    <t>МАОУ лицей № 28</t>
  </si>
  <si>
    <t>Лаптева Ирина Васильевна</t>
  </si>
  <si>
    <t>МОБУ СОШ № 35</t>
  </si>
  <si>
    <t>Бойко Ирина Ивановна</t>
  </si>
  <si>
    <t>Лыткина Ирина Викторовна</t>
  </si>
  <si>
    <t>Голикова Наталья Викторовна</t>
  </si>
  <si>
    <t>Склярова Елена Николаевна</t>
  </si>
  <si>
    <t>Скляров Александр Александрович</t>
  </si>
  <si>
    <t xml:space="preserve">педагог-организатор </t>
  </si>
  <si>
    <t>Землянухина Любовь Владимировна</t>
  </si>
  <si>
    <t>Соколова Оксана Алексеевна</t>
  </si>
  <si>
    <t>МБДОУ д/с № 63</t>
  </si>
  <si>
    <t>Рублёва Ирина Александровна</t>
  </si>
  <si>
    <t xml:space="preserve">Кудрич Екатерина Витальевна </t>
  </si>
  <si>
    <t>инструктор по ФК</t>
  </si>
  <si>
    <t>МБДОУ д/с № 67</t>
  </si>
  <si>
    <t>Наумова Лариса Анатольевна</t>
  </si>
  <si>
    <t>МБДОУ д/с № 71</t>
  </si>
  <si>
    <t>Горелова Алена Александровна</t>
  </si>
  <si>
    <t>Сасина Ирина Анатольевна</t>
  </si>
  <si>
    <t>Щербакова Анна Владимировна</t>
  </si>
  <si>
    <t>Баранова Анна Алексеевна</t>
  </si>
  <si>
    <t>Лазеба Виктория Викторовна</t>
  </si>
  <si>
    <t>Антонова Елена Михайловна</t>
  </si>
  <si>
    <t>Малышева Лина Григорьевна</t>
  </si>
  <si>
    <t>МБОУ Колушкинская СОШ</t>
  </si>
  <si>
    <t>Тарасовский район</t>
  </si>
  <si>
    <t>Дудников Юрий Алексеевич</t>
  </si>
  <si>
    <t>математики и физики</t>
  </si>
  <si>
    <t>МБОУ Качалинская СОШ</t>
  </si>
  <si>
    <t>Тацинский район</t>
  </si>
  <si>
    <t>Юрова Галина Ивановна</t>
  </si>
  <si>
    <t>МБОУ Быстрогорская СОШ</t>
  </si>
  <si>
    <t>Зенцова Лариса Викторовна</t>
  </si>
  <si>
    <t>МБОУ Масловская ООШ</t>
  </si>
  <si>
    <t>Овчинникова Ольга Леонидовна</t>
  </si>
  <si>
    <t>МБДОУ Жирновский д/с "Росинка"</t>
  </si>
  <si>
    <t>Акиньшина Мария Карповна</t>
  </si>
  <si>
    <t>МБОУ Михайловская СОШ</t>
  </si>
  <si>
    <t>Носовская Наталья Ивановна</t>
  </si>
  <si>
    <t>МБОУ Скосырская СОШ</t>
  </si>
  <si>
    <t>Сивакова Надежда Васильевна</t>
  </si>
  <si>
    <t>Кипко Ольга Петровна</t>
  </si>
  <si>
    <t>МБДОУ Тацинский д/с "Колокольчик"</t>
  </si>
  <si>
    <t>Деркун Елена Александровна</t>
  </si>
  <si>
    <t>Калабухова Нина Петровна</t>
  </si>
  <si>
    <t>МБОУ Суховская СОШ</t>
  </si>
  <si>
    <t>Михайлова Елена Михайловна</t>
  </si>
  <si>
    <t>МБОУ Тацинская СОШ № 1</t>
  </si>
  <si>
    <t>Грицунова Татьяна Николаевна</t>
  </si>
  <si>
    <t>Гринева Татьяна Васильевна</t>
  </si>
  <si>
    <t>МБОУ Тацинская СОШ №3</t>
  </si>
  <si>
    <t>Коденко Ольга Александровна</t>
  </si>
  <si>
    <t>МБДОУ№13"Золотой ключик" г.Сальска</t>
  </si>
  <si>
    <t>Сальский район</t>
  </si>
  <si>
    <t>Беседа Сергей Алексеевич</t>
  </si>
  <si>
    <t>МБОУ СОШ №59 п.Белозерный</t>
  </si>
  <si>
    <t>Шевченко Антонина Аркадьевна</t>
  </si>
  <si>
    <t>МБОУ СОШ №5 г.Сальска</t>
  </si>
  <si>
    <t>Шевченко Евгения Викторовна</t>
  </si>
  <si>
    <t>МБДОУ№11"Голубой вагон" г.Сальска</t>
  </si>
  <si>
    <t>Мороз Олег Степанович</t>
  </si>
  <si>
    <t>МБУ ДО ДЮСШ Сальского района</t>
  </si>
  <si>
    <t>Симонян Анжелика Евгеньевна</t>
  </si>
  <si>
    <t>МБОУ СОШ №3 г.Сальска</t>
  </si>
  <si>
    <t>Матяш Зинаида Алексеевна</t>
  </si>
  <si>
    <t>Гафиатуллина Людмила Александровна</t>
  </si>
  <si>
    <t>география, биология</t>
  </si>
  <si>
    <t>Нейжмак  Анна Анатольевна</t>
  </si>
  <si>
    <t xml:space="preserve">история </t>
  </si>
  <si>
    <t>Олейникова Людмила Александровна</t>
  </si>
  <si>
    <t>математика, физика</t>
  </si>
  <si>
    <t>Данчук Евгения Викторовна</t>
  </si>
  <si>
    <t>Тишина Татьяна Васильевна</t>
  </si>
  <si>
    <t>МБОУ СОШ №1 х.Маяк</t>
  </si>
  <si>
    <t>Мирошниченко Татьяна Михайловна</t>
  </si>
  <si>
    <t>информатика , математика</t>
  </si>
  <si>
    <t>Чигасова Лариса Николаевна</t>
  </si>
  <si>
    <t>Пятницкая Яна Николаевна</t>
  </si>
  <si>
    <t>Усть-Донецкий район</t>
  </si>
  <si>
    <t>МБДОУ детский сад общеразвивающего вида "Солнышко"</t>
  </si>
  <si>
    <t>Акимова Наталья Николаевна</t>
  </si>
  <si>
    <t>Кульгачёва Ольга Михайловна</t>
  </si>
  <si>
    <t>Курушина Ольга Владимировна</t>
  </si>
  <si>
    <t>Черемисов Виталий Викторович</t>
  </si>
  <si>
    <t xml:space="preserve">МБОУ Раздорская средняя общеобразовательная школа </t>
  </si>
  <si>
    <t xml:space="preserve">МБОУ  Верхнекундрюченская средняя общеобразовательная школа </t>
  </si>
  <si>
    <t>МБДОУ детский сад "Жар-птица"</t>
  </si>
  <si>
    <t>Зинченко Светлана Петровна</t>
  </si>
  <si>
    <t>биология, география</t>
  </si>
  <si>
    <t>МБОУ Хлебодарная СОШ № 18</t>
  </si>
  <si>
    <t>Целинский район</t>
  </si>
  <si>
    <t>Калинина Вера Ивановна</t>
  </si>
  <si>
    <t>обществознание, экономика, право</t>
  </si>
  <si>
    <t>МБОУ Целинская СОШ № 9</t>
  </si>
  <si>
    <t>Логвиненко Елена Викторовна</t>
  </si>
  <si>
    <t>МБОУ Плодородная СОШ № 16</t>
  </si>
  <si>
    <t>Фомина Елена Викторовна</t>
  </si>
  <si>
    <t>МБОУ Средне-Егорлыкская СОШ № 4</t>
  </si>
  <si>
    <t>Бойко Любовь Васильевна</t>
  </si>
  <si>
    <t>Маренко Татьяна Николаевна</t>
  </si>
  <si>
    <t>МБОУ Лопанская СОШ № 3</t>
  </si>
  <si>
    <t>Рудомёткина Ирина Валерьевна</t>
  </si>
  <si>
    <t>руссий язык и литература</t>
  </si>
  <si>
    <t>МБОУХлеборобная СОШ № 5</t>
  </si>
  <si>
    <t>Седина Вера Нивановна</t>
  </si>
  <si>
    <t>Перепелицына Марина Федоровна</t>
  </si>
  <si>
    <t>МБОУ СОШ №3 г.Цимлянска</t>
  </si>
  <si>
    <t>Цимлянский район</t>
  </si>
  <si>
    <t>Исаева Елена Викторовна</t>
  </si>
  <si>
    <t>МБДОУ д/сад "Сказка" г.Цимлянска</t>
  </si>
  <si>
    <t>Пятикова Надежда Сергеевна</t>
  </si>
  <si>
    <t>Паршина Ольга Петровна</t>
  </si>
  <si>
    <t>МБОУ Маркинская СОШ</t>
  </si>
  <si>
    <t>Хорсова Валентина Ивановна</t>
  </si>
  <si>
    <t>Сулименко Ирина Павловна</t>
  </si>
  <si>
    <t>МБОУ лицей №1 г.Цимлянска</t>
  </si>
  <si>
    <t>Запорожченко Екатерина Геннадьевна</t>
  </si>
  <si>
    <t>МБОУ Дубравненская ООШ</t>
  </si>
  <si>
    <t>МБОУ Маньковская СОШ</t>
  </si>
  <si>
    <t>Чертковский район</t>
  </si>
  <si>
    <t>Ковалев Валерий Иванович</t>
  </si>
  <si>
    <t>МБОУ Сохрановская СОШ</t>
  </si>
  <si>
    <t>Харченко Елена Ивановна</t>
  </si>
  <si>
    <t>ГБУ СОН РО "Социально-реабилитационный центр для несовершеннолетних Чертковского района"</t>
  </si>
  <si>
    <t>Овчаренко Ольга Николаевна</t>
  </si>
  <si>
    <t>Беликова Марина Владимировна</t>
  </si>
  <si>
    <t>Ченцова Ирина Николаевна</t>
  </si>
  <si>
    <t>Лукина Наталья Александровна</t>
  </si>
  <si>
    <t>МБДОУ Чертковский детский сад№1</t>
  </si>
  <si>
    <t>Зелик Татьяна Николаевна</t>
  </si>
  <si>
    <t>МБОУ Чертковская СОШ №3</t>
  </si>
  <si>
    <t>Плужник Лидия Владимировна</t>
  </si>
  <si>
    <t>Юрченко Любовь Николаевна</t>
  </si>
  <si>
    <t>Тарасов Юрий Иванович</t>
  </si>
  <si>
    <t>Косова Екатерина Алексеевна</t>
  </si>
  <si>
    <t>МБОУ г.Шахты "Гимназия им. А.С. Пушкина"</t>
  </si>
  <si>
    <t>г.Шахты</t>
  </si>
  <si>
    <t>Косова Татьяна Анатольевна</t>
  </si>
  <si>
    <t>Селиванова Татьяна Ивановна</t>
  </si>
  <si>
    <t>Чернышова Мария Леонтьевна</t>
  </si>
  <si>
    <t>Татаровская Наталья Георгиевна</t>
  </si>
  <si>
    <t>МБОУ г.Шахты "Лицей №3"</t>
  </si>
  <si>
    <t>Динекина Галина Павловна</t>
  </si>
  <si>
    <t>МБОУ СОШ №5 г.Шахты</t>
  </si>
  <si>
    <t>Попова Елена Алексеевна</t>
  </si>
  <si>
    <t>Санкова Елена Анатольевна</t>
  </si>
  <si>
    <t>Финкова Ольга Викторовна</t>
  </si>
  <si>
    <t>МБОУ СОШ №22 г.Шахты</t>
  </si>
  <si>
    <t>Вабищевич Мария Владимировна</t>
  </si>
  <si>
    <t>МБОУ СОШ №37 г.Шахты</t>
  </si>
  <si>
    <t>Шведова Вера Николаевна</t>
  </si>
  <si>
    <t>МБДОУ №44 г.Шахты</t>
  </si>
  <si>
    <t>Занько Наталья Геннадьевна</t>
  </si>
  <si>
    <t>МБДОУ №50 г.Шахты</t>
  </si>
  <si>
    <t>Головачева Елена Викторовна</t>
  </si>
  <si>
    <t>МБДОУ №74 г.Шахты</t>
  </si>
  <si>
    <t>Макаренко Ирина Анатольевна</t>
  </si>
  <si>
    <t>МБОУ ДО ГДДТ г.Шахты</t>
  </si>
  <si>
    <t>Комарова Любовь Александровна</t>
  </si>
  <si>
    <t>МБОУ СОШ №20 г.Шахты</t>
  </si>
  <si>
    <t>Михайличенко Людмила Владимировна</t>
  </si>
  <si>
    <t>Смусева Елена Владимировна</t>
  </si>
  <si>
    <t>Неверова Дарья Викторовна</t>
  </si>
  <si>
    <t>МБОУ г.Шахты "Лицей №6"</t>
  </si>
  <si>
    <t>Ракитянская Нина Витальевна</t>
  </si>
  <si>
    <t>Филимонова Ирина Геннадьевна</t>
  </si>
  <si>
    <t>Панченко Татьяна Владимировна</t>
  </si>
  <si>
    <t>МБОУ г.Шахты "Гимназия №10"</t>
  </si>
  <si>
    <t>Смолкина Александра Васильевна</t>
  </si>
  <si>
    <t>Хвостова Татьяна Анатольевна</t>
  </si>
  <si>
    <t>Карлаш Инна Викторовна</t>
  </si>
  <si>
    <t>Нещерет Елена Сергеевна</t>
  </si>
  <si>
    <t>Пудова Юлия Алексеевна</t>
  </si>
  <si>
    <t>Дударева Елена Александровна</t>
  </si>
  <si>
    <t>МБОУ СОШ №21 г.Шахты</t>
  </si>
  <si>
    <t>Мосолова Ольга Сергеевна</t>
  </si>
  <si>
    <t>Венерцева Надежда Александровна</t>
  </si>
  <si>
    <t>Гусева Елена Вячеславовна</t>
  </si>
  <si>
    <t>Левченко Екатерина Викторовна</t>
  </si>
  <si>
    <t>МБОУ СОШ №25 г.Шахты</t>
  </si>
  <si>
    <t>Голощапова Инна Николаевна</t>
  </si>
  <si>
    <t>МБОУ СОШ №31 г.Шахты</t>
  </si>
  <si>
    <t>Большенко Марина Павловна</t>
  </si>
  <si>
    <t>МБОУ СОШ №36 г.Шахты</t>
  </si>
  <si>
    <t>Некрасова Елизавета Юрьевна</t>
  </si>
  <si>
    <t>Сумщенко Светлана Ивановна</t>
  </si>
  <si>
    <t>экономика</t>
  </si>
  <si>
    <t>Шевченко Алексей Анатольевич</t>
  </si>
  <si>
    <t>МОУ СОШ №39 г.Шахты</t>
  </si>
  <si>
    <t>Передера Анна Юрьевна</t>
  </si>
  <si>
    <t>МБДОУ№9 г.Шахты</t>
  </si>
  <si>
    <t>Тепина Екатерина Викторовна</t>
  </si>
  <si>
    <t>МБДОУ№52 г.Шахты</t>
  </si>
  <si>
    <t>Матушак Татьяна Петровна</t>
  </si>
  <si>
    <t>Родионова Галина Евгеньевна</t>
  </si>
  <si>
    <t>МБДОУ №56 г.Шахты</t>
  </si>
  <si>
    <t>Дергачева Алла Анатольевна</t>
  </si>
  <si>
    <t>МБДОУ №76 г.Шахты</t>
  </si>
  <si>
    <t>Сиротенко Марина Андреевна</t>
  </si>
  <si>
    <t>МБДОУ №91 г.Шахты</t>
  </si>
  <si>
    <t>Смирнова Светлана Владимировна</t>
  </si>
  <si>
    <t>Чернышова Наталья Юрьевна</t>
  </si>
  <si>
    <t>МБДОУ №84 г.Шахты</t>
  </si>
  <si>
    <t>Землянухина Мирослава Михайловна</t>
  </si>
  <si>
    <t>МБУ ДО "Центр творчества Шолоховского района"</t>
  </si>
  <si>
    <t>Шолоховский</t>
  </si>
  <si>
    <t>Афанасьева Татьяна Сергеевна</t>
  </si>
  <si>
    <t>Краморова Наталия Валентиновна</t>
  </si>
  <si>
    <t>Болдырева Вероника Игоревна</t>
  </si>
  <si>
    <t>преподаватель</t>
  </si>
  <si>
    <t>МБУ ДО "Константиновская ДШИ"</t>
  </si>
  <si>
    <t>Константиновский р-н</t>
  </si>
  <si>
    <t>Бурдина Татьяна Александровна</t>
  </si>
  <si>
    <t>Тер-Степонянц Элеонора Васильевна</t>
  </si>
  <si>
    <t>Преподаватель</t>
  </si>
  <si>
    <t>МБОУ ДО "ДШИ им. Я.Д. Минченкова"</t>
  </si>
  <si>
    <t>Каменск-Шахтинский</t>
  </si>
  <si>
    <t>Маливанова Наталья Александровна</t>
  </si>
  <si>
    <t>концертмейстер</t>
  </si>
  <si>
    <t>Помазкина Елена Викторовна</t>
  </si>
  <si>
    <t>МБУ ДО ДШИ им. Н.А. Римского-Корсакова</t>
  </si>
  <si>
    <t>Ростов-на-Дону</t>
  </si>
  <si>
    <t>Деревянкина Елена Геннадьевна</t>
  </si>
  <si>
    <t>Анфиногенова Александра Борисовна</t>
  </si>
  <si>
    <t>МБУ ДО Школа искусств "Детский центр духовного развития"</t>
  </si>
  <si>
    <t>Волгодонск</t>
  </si>
  <si>
    <t>Беляева Ирина Владимировна</t>
  </si>
  <si>
    <t>МБУ ДО ДШИ с. Самарское</t>
  </si>
  <si>
    <t>Азовский р-н</t>
  </si>
  <si>
    <t>Лебедева Людмила Николаевна</t>
  </si>
  <si>
    <t xml:space="preserve">МБУ ДО ДШИ </t>
  </si>
  <si>
    <t>Точасова Мария Мкртычевна</t>
  </si>
  <si>
    <t>ГБПОУ РО "Ростовский колледж культуры"</t>
  </si>
  <si>
    <t>Силукова Татьяна Алексеевна</t>
  </si>
  <si>
    <t>МБУ ДО ДШИ №8</t>
  </si>
  <si>
    <t>Мартынова Ирина Ивановна</t>
  </si>
  <si>
    <t>Концертмейстер</t>
  </si>
  <si>
    <t>МБУ ДО Кагальницкая ДШИ им. М.И.Глинки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</si>
</sst>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164" fontId="0" fillId="0" borderId="0">
      <alignment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" fillId="0" borderId="0">
      <alignment/>
      <protection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0" fillId="0" borderId="0">
      <alignment/>
      <protection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0" fillId="20" borderId="15" applyFont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16" xfId="167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7" xfId="51" applyFont="1" applyFill="1" applyBorder="1" applyAlignment="1">
      <alignment horizontal="center" vertical="center" wrapText="1"/>
      <protection/>
    </xf>
    <xf numFmtId="0" fontId="2" fillId="0" borderId="17" xfId="1559" applyFont="1" applyFill="1" applyBorder="1" applyAlignment="1">
      <alignment horizontal="center" vertical="center" wrapText="1"/>
      <protection/>
    </xf>
    <xf numFmtId="0" fontId="1" fillId="0" borderId="17" xfId="1592" applyFont="1" applyFill="1" applyBorder="1" applyAlignment="1">
      <alignment horizontal="center" vertical="center" wrapText="1"/>
      <protection/>
    </xf>
    <xf numFmtId="0" fontId="2" fillId="0" borderId="17" xfId="1592" applyFont="1" applyFill="1" applyBorder="1" applyAlignment="1">
      <alignment horizontal="center" vertical="center" wrapText="1"/>
      <protection/>
    </xf>
    <xf numFmtId="0" fontId="1" fillId="0" borderId="17" xfId="1592" applyFont="1" applyFill="1" applyBorder="1" applyAlignment="1">
      <alignment horizontal="center" vertical="center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51" applyFont="1" applyFill="1" applyBorder="1" applyAlignment="1">
      <alignment horizontal="center" vertical="center" wrapText="1"/>
      <protection/>
    </xf>
    <xf numFmtId="0" fontId="1" fillId="0" borderId="21" xfId="5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2" fillId="0" borderId="17" xfId="51" applyFont="1" applyFill="1" applyBorder="1" applyAlignment="1">
      <alignment horizontal="center" vertical="center" wrapText="1"/>
      <protection/>
    </xf>
    <xf numFmtId="0" fontId="1" fillId="0" borderId="0" xfId="5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17" fontId="1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6" xfId="51" applyFont="1" applyFill="1" applyBorder="1" applyAlignment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1681" applyFont="1" applyFill="1" applyBorder="1" applyAlignment="1">
      <alignment horizontal="center" vertical="center" wrapText="1"/>
      <protection/>
    </xf>
    <xf numFmtId="0" fontId="2" fillId="0" borderId="16" xfId="168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" fontId="1" fillId="0" borderId="20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</cellXfs>
  <cellStyles count="213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Excel Built-in Normal 2" xfId="53"/>
    <cellStyle name="Excel Built-in Normal 3" xfId="54"/>
    <cellStyle name="Excel Built-in Normal 4" xfId="55"/>
    <cellStyle name="Excel Built-in Normal 5" xfId="56"/>
    <cellStyle name="Акцент1" xfId="57"/>
    <cellStyle name="Акцент1 2" xfId="58"/>
    <cellStyle name="Акцент1 3" xfId="59"/>
    <cellStyle name="Акцент2" xfId="60"/>
    <cellStyle name="Акцент2 2" xfId="61"/>
    <cellStyle name="Акцент2 3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вод  2 10" xfId="73"/>
    <cellStyle name="Ввод  2 11" xfId="74"/>
    <cellStyle name="Ввод  2 2" xfId="75"/>
    <cellStyle name="Ввод  2 2 10" xfId="76"/>
    <cellStyle name="Ввод  2 2 11" xfId="77"/>
    <cellStyle name="Ввод  2 2 12" xfId="78"/>
    <cellStyle name="Ввод  2 2 2" xfId="79"/>
    <cellStyle name="Ввод  2 2 2 2" xfId="80"/>
    <cellStyle name="Ввод  2 2 2 2 2" xfId="81"/>
    <cellStyle name="Ввод  2 2 2 2 2 2" xfId="82"/>
    <cellStyle name="Ввод  2 2 2 2 2 3" xfId="83"/>
    <cellStyle name="Ввод  2 2 2 2 2 4" xfId="84"/>
    <cellStyle name="Ввод  2 2 2 2 2 5" xfId="85"/>
    <cellStyle name="Ввод  2 2 2 2 2 6" xfId="86"/>
    <cellStyle name="Ввод  2 2 2 2 2 7" xfId="87"/>
    <cellStyle name="Ввод  2 2 2 2 2 8" xfId="88"/>
    <cellStyle name="Ввод  2 2 2 2 3" xfId="89"/>
    <cellStyle name="Ввод  2 2 2 2 3 2" xfId="90"/>
    <cellStyle name="Ввод  2 2 2 2 3 3" xfId="91"/>
    <cellStyle name="Ввод  2 2 2 2 3 4" xfId="92"/>
    <cellStyle name="Ввод  2 2 2 2 3 5" xfId="93"/>
    <cellStyle name="Ввод  2 2 2 2 3 6" xfId="94"/>
    <cellStyle name="Ввод  2 2 2 2 4" xfId="95"/>
    <cellStyle name="Ввод  2 2 2 2 5" xfId="96"/>
    <cellStyle name="Ввод  2 2 2 2 6" xfId="97"/>
    <cellStyle name="Ввод  2 2 2 2 7" xfId="98"/>
    <cellStyle name="Ввод  2 2 2 2 8" xfId="99"/>
    <cellStyle name="Ввод  2 2 2 3" xfId="100"/>
    <cellStyle name="Ввод  2 2 2 3 2" xfId="101"/>
    <cellStyle name="Ввод  2 2 2 3 3" xfId="102"/>
    <cellStyle name="Ввод  2 2 2 3 4" xfId="103"/>
    <cellStyle name="Ввод  2 2 2 3 5" xfId="104"/>
    <cellStyle name="Ввод  2 2 2 3 6" xfId="105"/>
    <cellStyle name="Ввод  2 2 2 3 7" xfId="106"/>
    <cellStyle name="Ввод  2 2 2 3 8" xfId="107"/>
    <cellStyle name="Ввод  2 2 2 4" xfId="108"/>
    <cellStyle name="Ввод  2 2 2 4 2" xfId="109"/>
    <cellStyle name="Ввод  2 2 2 4 3" xfId="110"/>
    <cellStyle name="Ввод  2 2 2 4 4" xfId="111"/>
    <cellStyle name="Ввод  2 2 2 4 5" xfId="112"/>
    <cellStyle name="Ввод  2 2 2 4 6" xfId="113"/>
    <cellStyle name="Ввод  2 2 2 5" xfId="114"/>
    <cellStyle name="Ввод  2 2 2 6" xfId="115"/>
    <cellStyle name="Ввод  2 2 2 7" xfId="116"/>
    <cellStyle name="Ввод  2 2 2 8" xfId="117"/>
    <cellStyle name="Ввод  2 2 2 9" xfId="118"/>
    <cellStyle name="Ввод  2 2 3" xfId="119"/>
    <cellStyle name="Ввод  2 2 3 2" xfId="120"/>
    <cellStyle name="Ввод  2 2 3 2 2" xfId="121"/>
    <cellStyle name="Ввод  2 2 3 2 2 2" xfId="122"/>
    <cellStyle name="Ввод  2 2 3 2 2 3" xfId="123"/>
    <cellStyle name="Ввод  2 2 3 2 2 4" xfId="124"/>
    <cellStyle name="Ввод  2 2 3 2 2 5" xfId="125"/>
    <cellStyle name="Ввод  2 2 3 2 2 6" xfId="126"/>
    <cellStyle name="Ввод  2 2 3 2 2 7" xfId="127"/>
    <cellStyle name="Ввод  2 2 3 2 2 8" xfId="128"/>
    <cellStyle name="Ввод  2 2 3 2 3" xfId="129"/>
    <cellStyle name="Ввод  2 2 3 2 3 2" xfId="130"/>
    <cellStyle name="Ввод  2 2 3 2 3 3" xfId="131"/>
    <cellStyle name="Ввод  2 2 3 2 3 4" xfId="132"/>
    <cellStyle name="Ввод  2 2 3 2 3 5" xfId="133"/>
    <cellStyle name="Ввод  2 2 3 2 3 6" xfId="134"/>
    <cellStyle name="Ввод  2 2 3 2 4" xfId="135"/>
    <cellStyle name="Ввод  2 2 3 2 5" xfId="136"/>
    <cellStyle name="Ввод  2 2 3 2 6" xfId="137"/>
    <cellStyle name="Ввод  2 2 3 2 7" xfId="138"/>
    <cellStyle name="Ввод  2 2 3 2 8" xfId="139"/>
    <cellStyle name="Ввод  2 2 3 3" xfId="140"/>
    <cellStyle name="Ввод  2 2 3 3 2" xfId="141"/>
    <cellStyle name="Ввод  2 2 3 3 3" xfId="142"/>
    <cellStyle name="Ввод  2 2 3 3 4" xfId="143"/>
    <cellStyle name="Ввод  2 2 3 3 5" xfId="144"/>
    <cellStyle name="Ввод  2 2 3 3 6" xfId="145"/>
    <cellStyle name="Ввод  2 2 3 3 7" xfId="146"/>
    <cellStyle name="Ввод  2 2 3 3 8" xfId="147"/>
    <cellStyle name="Ввод  2 2 3 4" xfId="148"/>
    <cellStyle name="Ввод  2 2 3 4 2" xfId="149"/>
    <cellStyle name="Ввод  2 2 3 4 3" xfId="150"/>
    <cellStyle name="Ввод  2 2 3 4 4" xfId="151"/>
    <cellStyle name="Ввод  2 2 3 4 5" xfId="152"/>
    <cellStyle name="Ввод  2 2 3 4 6" xfId="153"/>
    <cellStyle name="Ввод  2 2 3 5" xfId="154"/>
    <cellStyle name="Ввод  2 2 3 6" xfId="155"/>
    <cellStyle name="Ввод  2 2 3 7" xfId="156"/>
    <cellStyle name="Ввод  2 2 3 8" xfId="157"/>
    <cellStyle name="Ввод  2 2 3 9" xfId="158"/>
    <cellStyle name="Ввод  2 2 4" xfId="159"/>
    <cellStyle name="Ввод  2 2 4 2" xfId="160"/>
    <cellStyle name="Ввод  2 2 4 2 2" xfId="161"/>
    <cellStyle name="Ввод  2 2 4 2 2 2" xfId="162"/>
    <cellStyle name="Ввод  2 2 4 2 2 3" xfId="163"/>
    <cellStyle name="Ввод  2 2 4 2 2 4" xfId="164"/>
    <cellStyle name="Ввод  2 2 4 2 2 5" xfId="165"/>
    <cellStyle name="Ввод  2 2 4 2 2 6" xfId="166"/>
    <cellStyle name="Ввод  2 2 4 2 2 7" xfId="167"/>
    <cellStyle name="Ввод  2 2 4 2 2 8" xfId="168"/>
    <cellStyle name="Ввод  2 2 4 2 3" xfId="169"/>
    <cellStyle name="Ввод  2 2 4 2 3 2" xfId="170"/>
    <cellStyle name="Ввод  2 2 4 2 3 3" xfId="171"/>
    <cellStyle name="Ввод  2 2 4 2 3 4" xfId="172"/>
    <cellStyle name="Ввод  2 2 4 2 3 5" xfId="173"/>
    <cellStyle name="Ввод  2 2 4 2 3 6" xfId="174"/>
    <cellStyle name="Ввод  2 2 4 2 4" xfId="175"/>
    <cellStyle name="Ввод  2 2 4 2 5" xfId="176"/>
    <cellStyle name="Ввод  2 2 4 2 6" xfId="177"/>
    <cellStyle name="Ввод  2 2 4 2 7" xfId="178"/>
    <cellStyle name="Ввод  2 2 4 2 8" xfId="179"/>
    <cellStyle name="Ввод  2 2 4 3" xfId="180"/>
    <cellStyle name="Ввод  2 2 4 3 2" xfId="181"/>
    <cellStyle name="Ввод  2 2 4 3 3" xfId="182"/>
    <cellStyle name="Ввод  2 2 4 3 4" xfId="183"/>
    <cellStyle name="Ввод  2 2 4 3 5" xfId="184"/>
    <cellStyle name="Ввод  2 2 4 3 6" xfId="185"/>
    <cellStyle name="Ввод  2 2 4 3 7" xfId="186"/>
    <cellStyle name="Ввод  2 2 4 3 8" xfId="187"/>
    <cellStyle name="Ввод  2 2 4 4" xfId="188"/>
    <cellStyle name="Ввод  2 2 4 4 2" xfId="189"/>
    <cellStyle name="Ввод  2 2 4 4 3" xfId="190"/>
    <cellStyle name="Ввод  2 2 4 4 4" xfId="191"/>
    <cellStyle name="Ввод  2 2 4 4 5" xfId="192"/>
    <cellStyle name="Ввод  2 2 4 4 6" xfId="193"/>
    <cellStyle name="Ввод  2 2 4 5" xfId="194"/>
    <cellStyle name="Ввод  2 2 4 6" xfId="195"/>
    <cellStyle name="Ввод  2 2 4 7" xfId="196"/>
    <cellStyle name="Ввод  2 2 4 8" xfId="197"/>
    <cellStyle name="Ввод  2 2 4 9" xfId="198"/>
    <cellStyle name="Ввод  2 2 5" xfId="199"/>
    <cellStyle name="Ввод  2 2 5 2" xfId="200"/>
    <cellStyle name="Ввод  2 2 5 2 2" xfId="201"/>
    <cellStyle name="Ввод  2 2 5 2 3" xfId="202"/>
    <cellStyle name="Ввод  2 2 5 2 4" xfId="203"/>
    <cellStyle name="Ввод  2 2 5 2 5" xfId="204"/>
    <cellStyle name="Ввод  2 2 5 2 6" xfId="205"/>
    <cellStyle name="Ввод  2 2 5 2 7" xfId="206"/>
    <cellStyle name="Ввод  2 2 5 2 8" xfId="207"/>
    <cellStyle name="Ввод  2 2 5 3" xfId="208"/>
    <cellStyle name="Ввод  2 2 5 3 2" xfId="209"/>
    <cellStyle name="Ввод  2 2 5 3 3" xfId="210"/>
    <cellStyle name="Ввод  2 2 5 3 4" xfId="211"/>
    <cellStyle name="Ввод  2 2 5 3 5" xfId="212"/>
    <cellStyle name="Ввод  2 2 5 3 6" xfId="213"/>
    <cellStyle name="Ввод  2 2 5 4" xfId="214"/>
    <cellStyle name="Ввод  2 2 5 5" xfId="215"/>
    <cellStyle name="Ввод  2 2 5 6" xfId="216"/>
    <cellStyle name="Ввод  2 2 5 7" xfId="217"/>
    <cellStyle name="Ввод  2 2 5 8" xfId="218"/>
    <cellStyle name="Ввод  2 2 6" xfId="219"/>
    <cellStyle name="Ввод  2 2 6 2" xfId="220"/>
    <cellStyle name="Ввод  2 2 6 3" xfId="221"/>
    <cellStyle name="Ввод  2 2 6 4" xfId="222"/>
    <cellStyle name="Ввод  2 2 6 5" xfId="223"/>
    <cellStyle name="Ввод  2 2 6 6" xfId="224"/>
    <cellStyle name="Ввод  2 2 6 7" xfId="225"/>
    <cellStyle name="Ввод  2 2 6 8" xfId="226"/>
    <cellStyle name="Ввод  2 2 7" xfId="227"/>
    <cellStyle name="Ввод  2 2 7 2" xfId="228"/>
    <cellStyle name="Ввод  2 2 7 3" xfId="229"/>
    <cellStyle name="Ввод  2 2 7 4" xfId="230"/>
    <cellStyle name="Ввод  2 2 7 5" xfId="231"/>
    <cellStyle name="Ввод  2 2 7 6" xfId="232"/>
    <cellStyle name="Ввод  2 2 8" xfId="233"/>
    <cellStyle name="Ввод  2 2 9" xfId="234"/>
    <cellStyle name="Ввод  2 3" xfId="235"/>
    <cellStyle name="Ввод  2 3 2" xfId="236"/>
    <cellStyle name="Ввод  2 3 2 2" xfId="237"/>
    <cellStyle name="Ввод  2 3 2 2 2" xfId="238"/>
    <cellStyle name="Ввод  2 3 2 2 3" xfId="239"/>
    <cellStyle name="Ввод  2 3 2 2 4" xfId="240"/>
    <cellStyle name="Ввод  2 3 2 2 5" xfId="241"/>
    <cellStyle name="Ввод  2 3 2 2 6" xfId="242"/>
    <cellStyle name="Ввод  2 3 2 2 7" xfId="243"/>
    <cellStyle name="Ввод  2 3 2 2 8" xfId="244"/>
    <cellStyle name="Ввод  2 3 2 3" xfId="245"/>
    <cellStyle name="Ввод  2 3 2 3 2" xfId="246"/>
    <cellStyle name="Ввод  2 3 2 3 3" xfId="247"/>
    <cellStyle name="Ввод  2 3 2 3 4" xfId="248"/>
    <cellStyle name="Ввод  2 3 2 3 5" xfId="249"/>
    <cellStyle name="Ввод  2 3 2 3 6" xfId="250"/>
    <cellStyle name="Ввод  2 3 2 4" xfId="251"/>
    <cellStyle name="Ввод  2 3 2 5" xfId="252"/>
    <cellStyle name="Ввод  2 3 2 6" xfId="253"/>
    <cellStyle name="Ввод  2 3 2 7" xfId="254"/>
    <cellStyle name="Ввод  2 3 2 8" xfId="255"/>
    <cellStyle name="Ввод  2 3 3" xfId="256"/>
    <cellStyle name="Ввод  2 3 3 2" xfId="257"/>
    <cellStyle name="Ввод  2 3 3 3" xfId="258"/>
    <cellStyle name="Ввод  2 3 3 4" xfId="259"/>
    <cellStyle name="Ввод  2 3 3 5" xfId="260"/>
    <cellStyle name="Ввод  2 3 3 6" xfId="261"/>
    <cellStyle name="Ввод  2 3 3 7" xfId="262"/>
    <cellStyle name="Ввод  2 3 3 8" xfId="263"/>
    <cellStyle name="Ввод  2 3 4" xfId="264"/>
    <cellStyle name="Ввод  2 3 4 2" xfId="265"/>
    <cellStyle name="Ввод  2 3 4 3" xfId="266"/>
    <cellStyle name="Ввод  2 3 4 4" xfId="267"/>
    <cellStyle name="Ввод  2 3 4 5" xfId="268"/>
    <cellStyle name="Ввод  2 3 4 6" xfId="269"/>
    <cellStyle name="Ввод  2 3 5" xfId="270"/>
    <cellStyle name="Ввод  2 3 6" xfId="271"/>
    <cellStyle name="Ввод  2 3 7" xfId="272"/>
    <cellStyle name="Ввод  2 3 8" xfId="273"/>
    <cellStyle name="Ввод  2 3 9" xfId="274"/>
    <cellStyle name="Ввод  2 4" xfId="275"/>
    <cellStyle name="Ввод  2 4 2" xfId="276"/>
    <cellStyle name="Ввод  2 4 2 2" xfId="277"/>
    <cellStyle name="Ввод  2 4 2 2 2" xfId="278"/>
    <cellStyle name="Ввод  2 4 2 2 3" xfId="279"/>
    <cellStyle name="Ввод  2 4 2 2 4" xfId="280"/>
    <cellStyle name="Ввод  2 4 2 2 5" xfId="281"/>
    <cellStyle name="Ввод  2 4 2 2 6" xfId="282"/>
    <cellStyle name="Ввод  2 4 2 2 7" xfId="283"/>
    <cellStyle name="Ввод  2 4 2 2 8" xfId="284"/>
    <cellStyle name="Ввод  2 4 2 3" xfId="285"/>
    <cellStyle name="Ввод  2 4 2 3 2" xfId="286"/>
    <cellStyle name="Ввод  2 4 2 3 3" xfId="287"/>
    <cellStyle name="Ввод  2 4 2 3 4" xfId="288"/>
    <cellStyle name="Ввод  2 4 2 3 5" xfId="289"/>
    <cellStyle name="Ввод  2 4 2 3 6" xfId="290"/>
    <cellStyle name="Ввод  2 4 2 4" xfId="291"/>
    <cellStyle name="Ввод  2 4 2 5" xfId="292"/>
    <cellStyle name="Ввод  2 4 2 6" xfId="293"/>
    <cellStyle name="Ввод  2 4 2 7" xfId="294"/>
    <cellStyle name="Ввод  2 4 2 8" xfId="295"/>
    <cellStyle name="Ввод  2 4 3" xfId="296"/>
    <cellStyle name="Ввод  2 4 3 2" xfId="297"/>
    <cellStyle name="Ввод  2 4 3 3" xfId="298"/>
    <cellStyle name="Ввод  2 4 3 4" xfId="299"/>
    <cellStyle name="Ввод  2 4 3 5" xfId="300"/>
    <cellStyle name="Ввод  2 4 3 6" xfId="301"/>
    <cellStyle name="Ввод  2 4 3 7" xfId="302"/>
    <cellStyle name="Ввод  2 4 3 8" xfId="303"/>
    <cellStyle name="Ввод  2 4 4" xfId="304"/>
    <cellStyle name="Ввод  2 4 4 2" xfId="305"/>
    <cellStyle name="Ввод  2 4 4 3" xfId="306"/>
    <cellStyle name="Ввод  2 4 4 4" xfId="307"/>
    <cellStyle name="Ввод  2 4 4 5" xfId="308"/>
    <cellStyle name="Ввод  2 4 4 6" xfId="309"/>
    <cellStyle name="Ввод  2 4 5" xfId="310"/>
    <cellStyle name="Ввод  2 4 6" xfId="311"/>
    <cellStyle name="Ввод  2 4 7" xfId="312"/>
    <cellStyle name="Ввод  2 4 8" xfId="313"/>
    <cellStyle name="Ввод  2 4 9" xfId="314"/>
    <cellStyle name="Ввод  2 5" xfId="315"/>
    <cellStyle name="Ввод  2 5 2" xfId="316"/>
    <cellStyle name="Ввод  2 5 2 2" xfId="317"/>
    <cellStyle name="Ввод  2 5 2 2 2" xfId="318"/>
    <cellStyle name="Ввод  2 5 2 2 3" xfId="319"/>
    <cellStyle name="Ввод  2 5 2 2 4" xfId="320"/>
    <cellStyle name="Ввод  2 5 2 2 5" xfId="321"/>
    <cellStyle name="Ввод  2 5 2 2 6" xfId="322"/>
    <cellStyle name="Ввод  2 5 2 2 7" xfId="323"/>
    <cellStyle name="Ввод  2 5 2 2 8" xfId="324"/>
    <cellStyle name="Ввод  2 5 2 3" xfId="325"/>
    <cellStyle name="Ввод  2 5 2 3 2" xfId="326"/>
    <cellStyle name="Ввод  2 5 2 3 3" xfId="327"/>
    <cellStyle name="Ввод  2 5 2 3 4" xfId="328"/>
    <cellStyle name="Ввод  2 5 2 3 5" xfId="329"/>
    <cellStyle name="Ввод  2 5 2 3 6" xfId="330"/>
    <cellStyle name="Ввод  2 5 2 4" xfId="331"/>
    <cellStyle name="Ввод  2 5 2 5" xfId="332"/>
    <cellStyle name="Ввод  2 5 2 6" xfId="333"/>
    <cellStyle name="Ввод  2 5 2 7" xfId="334"/>
    <cellStyle name="Ввод  2 5 2 8" xfId="335"/>
    <cellStyle name="Ввод  2 5 3" xfId="336"/>
    <cellStyle name="Ввод  2 5 3 2" xfId="337"/>
    <cellStyle name="Ввод  2 5 3 3" xfId="338"/>
    <cellStyle name="Ввод  2 5 3 4" xfId="339"/>
    <cellStyle name="Ввод  2 5 3 5" xfId="340"/>
    <cellStyle name="Ввод  2 5 3 6" xfId="341"/>
    <cellStyle name="Ввод  2 5 3 7" xfId="342"/>
    <cellStyle name="Ввод  2 5 3 8" xfId="343"/>
    <cellStyle name="Ввод  2 5 4" xfId="344"/>
    <cellStyle name="Ввод  2 5 4 2" xfId="345"/>
    <cellStyle name="Ввод  2 5 4 3" xfId="346"/>
    <cellStyle name="Ввод  2 5 4 4" xfId="347"/>
    <cellStyle name="Ввод  2 5 4 5" xfId="348"/>
    <cellStyle name="Ввод  2 5 4 6" xfId="349"/>
    <cellStyle name="Ввод  2 5 5" xfId="350"/>
    <cellStyle name="Ввод  2 5 6" xfId="351"/>
    <cellStyle name="Ввод  2 5 7" xfId="352"/>
    <cellStyle name="Ввод  2 5 8" xfId="353"/>
    <cellStyle name="Ввод  2 5 9" xfId="354"/>
    <cellStyle name="Ввод  2 6" xfId="355"/>
    <cellStyle name="Ввод  2 6 2" xfId="356"/>
    <cellStyle name="Ввод  2 6 2 2" xfId="357"/>
    <cellStyle name="Ввод  2 6 2 3" xfId="358"/>
    <cellStyle name="Ввод  2 6 2 4" xfId="359"/>
    <cellStyle name="Ввод  2 6 2 5" xfId="360"/>
    <cellStyle name="Ввод  2 6 2 6" xfId="361"/>
    <cellStyle name="Ввод  2 6 2 7" xfId="362"/>
    <cellStyle name="Ввод  2 6 2 8" xfId="363"/>
    <cellStyle name="Ввод  2 6 3" xfId="364"/>
    <cellStyle name="Ввод  2 6 3 2" xfId="365"/>
    <cellStyle name="Ввод  2 6 3 3" xfId="366"/>
    <cellStyle name="Ввод  2 6 3 4" xfId="367"/>
    <cellStyle name="Ввод  2 6 3 5" xfId="368"/>
    <cellStyle name="Ввод  2 6 3 6" xfId="369"/>
    <cellStyle name="Ввод  2 6 4" xfId="370"/>
    <cellStyle name="Ввод  2 6 5" xfId="371"/>
    <cellStyle name="Ввод  2 6 6" xfId="372"/>
    <cellStyle name="Ввод  2 6 7" xfId="373"/>
    <cellStyle name="Ввод  2 6 8" xfId="374"/>
    <cellStyle name="Ввод  2 7" xfId="375"/>
    <cellStyle name="Ввод  2 8" xfId="376"/>
    <cellStyle name="Ввод  2 9" xfId="377"/>
    <cellStyle name="Ввод  3" xfId="378"/>
    <cellStyle name="Ввод  3 10" xfId="379"/>
    <cellStyle name="Ввод  3 11" xfId="380"/>
    <cellStyle name="Ввод  3 2" xfId="381"/>
    <cellStyle name="Ввод  3 2 2" xfId="382"/>
    <cellStyle name="Ввод  3 2 2 2" xfId="383"/>
    <cellStyle name="Ввод  3 2 2 2 2" xfId="384"/>
    <cellStyle name="Ввод  3 2 2 2 3" xfId="385"/>
    <cellStyle name="Ввод  3 2 2 2 4" xfId="386"/>
    <cellStyle name="Ввод  3 2 2 2 5" xfId="387"/>
    <cellStyle name="Ввод  3 2 2 2 6" xfId="388"/>
    <cellStyle name="Ввод  3 2 2 2 7" xfId="389"/>
    <cellStyle name="Ввод  3 2 2 2 8" xfId="390"/>
    <cellStyle name="Ввод  3 2 2 3" xfId="391"/>
    <cellStyle name="Ввод  3 2 2 3 2" xfId="392"/>
    <cellStyle name="Ввод  3 2 2 3 3" xfId="393"/>
    <cellStyle name="Ввод  3 2 2 3 4" xfId="394"/>
    <cellStyle name="Ввод  3 2 2 3 5" xfId="395"/>
    <cellStyle name="Ввод  3 2 2 3 6" xfId="396"/>
    <cellStyle name="Ввод  3 2 2 4" xfId="397"/>
    <cellStyle name="Ввод  3 2 2 5" xfId="398"/>
    <cellStyle name="Ввод  3 2 2 6" xfId="399"/>
    <cellStyle name="Ввод  3 2 2 7" xfId="400"/>
    <cellStyle name="Ввод  3 2 2 8" xfId="401"/>
    <cellStyle name="Ввод  3 2 3" xfId="402"/>
    <cellStyle name="Ввод  3 2 3 2" xfId="403"/>
    <cellStyle name="Ввод  3 2 3 3" xfId="404"/>
    <cellStyle name="Ввод  3 2 3 4" xfId="405"/>
    <cellStyle name="Ввод  3 2 3 5" xfId="406"/>
    <cellStyle name="Ввод  3 2 3 6" xfId="407"/>
    <cellStyle name="Ввод  3 2 3 7" xfId="408"/>
    <cellStyle name="Ввод  3 2 3 8" xfId="409"/>
    <cellStyle name="Ввод  3 2 4" xfId="410"/>
    <cellStyle name="Ввод  3 2 4 2" xfId="411"/>
    <cellStyle name="Ввод  3 2 4 3" xfId="412"/>
    <cellStyle name="Ввод  3 2 4 4" xfId="413"/>
    <cellStyle name="Ввод  3 2 4 5" xfId="414"/>
    <cellStyle name="Ввод  3 2 4 6" xfId="415"/>
    <cellStyle name="Ввод  3 2 5" xfId="416"/>
    <cellStyle name="Ввод  3 2 6" xfId="417"/>
    <cellStyle name="Ввод  3 2 7" xfId="418"/>
    <cellStyle name="Ввод  3 2 8" xfId="419"/>
    <cellStyle name="Ввод  3 2 9" xfId="420"/>
    <cellStyle name="Ввод  3 3" xfId="421"/>
    <cellStyle name="Ввод  3 3 2" xfId="422"/>
    <cellStyle name="Ввод  3 3 2 2" xfId="423"/>
    <cellStyle name="Ввод  3 3 2 2 2" xfId="424"/>
    <cellStyle name="Ввод  3 3 2 2 3" xfId="425"/>
    <cellStyle name="Ввод  3 3 2 2 4" xfId="426"/>
    <cellStyle name="Ввод  3 3 2 2 5" xfId="427"/>
    <cellStyle name="Ввод  3 3 2 2 6" xfId="428"/>
    <cellStyle name="Ввод  3 3 2 2 7" xfId="429"/>
    <cellStyle name="Ввод  3 3 2 2 8" xfId="430"/>
    <cellStyle name="Ввод  3 3 2 3" xfId="431"/>
    <cellStyle name="Ввод  3 3 2 3 2" xfId="432"/>
    <cellStyle name="Ввод  3 3 2 3 3" xfId="433"/>
    <cellStyle name="Ввод  3 3 2 3 4" xfId="434"/>
    <cellStyle name="Ввод  3 3 2 3 5" xfId="435"/>
    <cellStyle name="Ввод  3 3 2 3 6" xfId="436"/>
    <cellStyle name="Ввод  3 3 2 4" xfId="437"/>
    <cellStyle name="Ввод  3 3 2 5" xfId="438"/>
    <cellStyle name="Ввод  3 3 2 6" xfId="439"/>
    <cellStyle name="Ввод  3 3 2 7" xfId="440"/>
    <cellStyle name="Ввод  3 3 2 8" xfId="441"/>
    <cellStyle name="Ввод  3 3 3" xfId="442"/>
    <cellStyle name="Ввод  3 3 3 2" xfId="443"/>
    <cellStyle name="Ввод  3 3 3 3" xfId="444"/>
    <cellStyle name="Ввод  3 3 3 4" xfId="445"/>
    <cellStyle name="Ввод  3 3 3 5" xfId="446"/>
    <cellStyle name="Ввод  3 3 3 6" xfId="447"/>
    <cellStyle name="Ввод  3 3 3 7" xfId="448"/>
    <cellStyle name="Ввод  3 3 3 8" xfId="449"/>
    <cellStyle name="Ввод  3 3 4" xfId="450"/>
    <cellStyle name="Ввод  3 3 4 2" xfId="451"/>
    <cellStyle name="Ввод  3 3 4 3" xfId="452"/>
    <cellStyle name="Ввод  3 3 4 4" xfId="453"/>
    <cellStyle name="Ввод  3 3 4 5" xfId="454"/>
    <cellStyle name="Ввод  3 3 4 6" xfId="455"/>
    <cellStyle name="Ввод  3 3 5" xfId="456"/>
    <cellStyle name="Ввод  3 3 6" xfId="457"/>
    <cellStyle name="Ввод  3 3 7" xfId="458"/>
    <cellStyle name="Ввод  3 3 8" xfId="459"/>
    <cellStyle name="Ввод  3 3 9" xfId="460"/>
    <cellStyle name="Ввод  3 4" xfId="461"/>
    <cellStyle name="Ввод  3 4 2" xfId="462"/>
    <cellStyle name="Ввод  3 4 2 2" xfId="463"/>
    <cellStyle name="Ввод  3 4 2 3" xfId="464"/>
    <cellStyle name="Ввод  3 4 2 4" xfId="465"/>
    <cellStyle name="Ввод  3 4 2 5" xfId="466"/>
    <cellStyle name="Ввод  3 4 2 6" xfId="467"/>
    <cellStyle name="Ввод  3 4 2 7" xfId="468"/>
    <cellStyle name="Ввод  3 4 2 8" xfId="469"/>
    <cellStyle name="Ввод  3 4 3" xfId="470"/>
    <cellStyle name="Ввод  3 4 3 2" xfId="471"/>
    <cellStyle name="Ввод  3 4 3 3" xfId="472"/>
    <cellStyle name="Ввод  3 4 3 4" xfId="473"/>
    <cellStyle name="Ввод  3 4 3 5" xfId="474"/>
    <cellStyle name="Ввод  3 4 3 6" xfId="475"/>
    <cellStyle name="Ввод  3 4 4" xfId="476"/>
    <cellStyle name="Ввод  3 4 5" xfId="477"/>
    <cellStyle name="Ввод  3 4 6" xfId="478"/>
    <cellStyle name="Ввод  3 4 7" xfId="479"/>
    <cellStyle name="Ввод  3 4 8" xfId="480"/>
    <cellStyle name="Ввод  3 5" xfId="481"/>
    <cellStyle name="Ввод  3 5 2" xfId="482"/>
    <cellStyle name="Ввод  3 5 3" xfId="483"/>
    <cellStyle name="Ввод  3 5 4" xfId="484"/>
    <cellStyle name="Ввод  3 5 5" xfId="485"/>
    <cellStyle name="Ввод  3 5 6" xfId="486"/>
    <cellStyle name="Ввод  3 5 7" xfId="487"/>
    <cellStyle name="Ввод  3 5 8" xfId="488"/>
    <cellStyle name="Ввод  3 6" xfId="489"/>
    <cellStyle name="Ввод  3 6 2" xfId="490"/>
    <cellStyle name="Ввод  3 6 3" xfId="491"/>
    <cellStyle name="Ввод  3 6 4" xfId="492"/>
    <cellStyle name="Ввод  3 6 5" xfId="493"/>
    <cellStyle name="Ввод  3 6 6" xfId="494"/>
    <cellStyle name="Ввод  3 7" xfId="495"/>
    <cellStyle name="Ввод  3 8" xfId="496"/>
    <cellStyle name="Ввод  3 9" xfId="497"/>
    <cellStyle name="Ввод  4" xfId="498"/>
    <cellStyle name="Вывод" xfId="499"/>
    <cellStyle name="Вывод 2" xfId="500"/>
    <cellStyle name="Вывод 2 10" xfId="501"/>
    <cellStyle name="Вывод 2 11" xfId="502"/>
    <cellStyle name="Вывод 2 2" xfId="503"/>
    <cellStyle name="Вывод 2 2 10" xfId="504"/>
    <cellStyle name="Вывод 2 2 2" xfId="505"/>
    <cellStyle name="Вывод 2 2 2 2" xfId="506"/>
    <cellStyle name="Вывод 2 2 2 2 2" xfId="507"/>
    <cellStyle name="Вывод 2 2 2 2 2 2" xfId="508"/>
    <cellStyle name="Вывод 2 2 2 2 2 3" xfId="509"/>
    <cellStyle name="Вывод 2 2 2 2 2 4" xfId="510"/>
    <cellStyle name="Вывод 2 2 2 2 2 5" xfId="511"/>
    <cellStyle name="Вывод 2 2 2 2 2 6" xfId="512"/>
    <cellStyle name="Вывод 2 2 2 2 2 7" xfId="513"/>
    <cellStyle name="Вывод 2 2 2 2 2 8" xfId="514"/>
    <cellStyle name="Вывод 2 2 2 2 3" xfId="515"/>
    <cellStyle name="Вывод 2 2 2 2 4" xfId="516"/>
    <cellStyle name="Вывод 2 2 2 2 5" xfId="517"/>
    <cellStyle name="Вывод 2 2 2 2 6" xfId="518"/>
    <cellStyle name="Вывод 2 2 2 3" xfId="519"/>
    <cellStyle name="Вывод 2 2 2 3 2" xfId="520"/>
    <cellStyle name="Вывод 2 2 2 3 3" xfId="521"/>
    <cellStyle name="Вывод 2 2 2 3 4" xfId="522"/>
    <cellStyle name="Вывод 2 2 2 3 5" xfId="523"/>
    <cellStyle name="Вывод 2 2 2 3 6" xfId="524"/>
    <cellStyle name="Вывод 2 2 2 3 7" xfId="525"/>
    <cellStyle name="Вывод 2 2 2 3 8" xfId="526"/>
    <cellStyle name="Вывод 2 2 2 4" xfId="527"/>
    <cellStyle name="Вывод 2 2 2 5" xfId="528"/>
    <cellStyle name="Вывод 2 2 2 6" xfId="529"/>
    <cellStyle name="Вывод 2 2 2 7" xfId="530"/>
    <cellStyle name="Вывод 2 2 3" xfId="531"/>
    <cellStyle name="Вывод 2 2 3 2" xfId="532"/>
    <cellStyle name="Вывод 2 2 3 2 2" xfId="533"/>
    <cellStyle name="Вывод 2 2 3 2 2 2" xfId="534"/>
    <cellStyle name="Вывод 2 2 3 2 2 3" xfId="535"/>
    <cellStyle name="Вывод 2 2 3 2 2 4" xfId="536"/>
    <cellStyle name="Вывод 2 2 3 2 2 5" xfId="537"/>
    <cellStyle name="Вывод 2 2 3 2 2 6" xfId="538"/>
    <cellStyle name="Вывод 2 2 3 2 2 7" xfId="539"/>
    <cellStyle name="Вывод 2 2 3 2 2 8" xfId="540"/>
    <cellStyle name="Вывод 2 2 3 2 3" xfId="541"/>
    <cellStyle name="Вывод 2 2 3 2 4" xfId="542"/>
    <cellStyle name="Вывод 2 2 3 2 5" xfId="543"/>
    <cellStyle name="Вывод 2 2 3 2 6" xfId="544"/>
    <cellStyle name="Вывод 2 2 3 3" xfId="545"/>
    <cellStyle name="Вывод 2 2 3 3 2" xfId="546"/>
    <cellStyle name="Вывод 2 2 3 3 3" xfId="547"/>
    <cellStyle name="Вывод 2 2 3 3 4" xfId="548"/>
    <cellStyle name="Вывод 2 2 3 3 5" xfId="549"/>
    <cellStyle name="Вывод 2 2 3 3 6" xfId="550"/>
    <cellStyle name="Вывод 2 2 3 3 7" xfId="551"/>
    <cellStyle name="Вывод 2 2 3 3 8" xfId="552"/>
    <cellStyle name="Вывод 2 2 3 4" xfId="553"/>
    <cellStyle name="Вывод 2 2 3 5" xfId="554"/>
    <cellStyle name="Вывод 2 2 3 6" xfId="555"/>
    <cellStyle name="Вывод 2 2 3 7" xfId="556"/>
    <cellStyle name="Вывод 2 2 4" xfId="557"/>
    <cellStyle name="Вывод 2 2 4 2" xfId="558"/>
    <cellStyle name="Вывод 2 2 4 2 2" xfId="559"/>
    <cellStyle name="Вывод 2 2 4 2 2 2" xfId="560"/>
    <cellStyle name="Вывод 2 2 4 2 2 3" xfId="561"/>
    <cellStyle name="Вывод 2 2 4 2 2 4" xfId="562"/>
    <cellStyle name="Вывод 2 2 4 2 2 5" xfId="563"/>
    <cellStyle name="Вывод 2 2 4 2 2 6" xfId="564"/>
    <cellStyle name="Вывод 2 2 4 2 2 7" xfId="565"/>
    <cellStyle name="Вывод 2 2 4 2 2 8" xfId="566"/>
    <cellStyle name="Вывод 2 2 4 2 3" xfId="567"/>
    <cellStyle name="Вывод 2 2 4 2 4" xfId="568"/>
    <cellStyle name="Вывод 2 2 4 2 5" xfId="569"/>
    <cellStyle name="Вывод 2 2 4 2 6" xfId="570"/>
    <cellStyle name="Вывод 2 2 4 3" xfId="571"/>
    <cellStyle name="Вывод 2 2 4 3 2" xfId="572"/>
    <cellStyle name="Вывод 2 2 4 3 3" xfId="573"/>
    <cellStyle name="Вывод 2 2 4 3 4" xfId="574"/>
    <cellStyle name="Вывод 2 2 4 3 5" xfId="575"/>
    <cellStyle name="Вывод 2 2 4 3 6" xfId="576"/>
    <cellStyle name="Вывод 2 2 4 3 7" xfId="577"/>
    <cellStyle name="Вывод 2 2 4 3 8" xfId="578"/>
    <cellStyle name="Вывод 2 2 4 4" xfId="579"/>
    <cellStyle name="Вывод 2 2 4 5" xfId="580"/>
    <cellStyle name="Вывод 2 2 4 6" xfId="581"/>
    <cellStyle name="Вывод 2 2 4 7" xfId="582"/>
    <cellStyle name="Вывод 2 2 5" xfId="583"/>
    <cellStyle name="Вывод 2 2 5 2" xfId="584"/>
    <cellStyle name="Вывод 2 2 5 2 2" xfId="585"/>
    <cellStyle name="Вывод 2 2 5 2 3" xfId="586"/>
    <cellStyle name="Вывод 2 2 5 2 4" xfId="587"/>
    <cellStyle name="Вывод 2 2 5 2 5" xfId="588"/>
    <cellStyle name="Вывод 2 2 5 2 6" xfId="589"/>
    <cellStyle name="Вывод 2 2 5 2 7" xfId="590"/>
    <cellStyle name="Вывод 2 2 5 2 8" xfId="591"/>
    <cellStyle name="Вывод 2 2 5 3" xfId="592"/>
    <cellStyle name="Вывод 2 2 5 4" xfId="593"/>
    <cellStyle name="Вывод 2 2 5 5" xfId="594"/>
    <cellStyle name="Вывод 2 2 5 6" xfId="595"/>
    <cellStyle name="Вывод 2 2 6" xfId="596"/>
    <cellStyle name="Вывод 2 2 6 2" xfId="597"/>
    <cellStyle name="Вывод 2 2 6 3" xfId="598"/>
    <cellStyle name="Вывод 2 2 6 4" xfId="599"/>
    <cellStyle name="Вывод 2 2 6 5" xfId="600"/>
    <cellStyle name="Вывод 2 2 6 6" xfId="601"/>
    <cellStyle name="Вывод 2 2 6 7" xfId="602"/>
    <cellStyle name="Вывод 2 2 6 8" xfId="603"/>
    <cellStyle name="Вывод 2 2 7" xfId="604"/>
    <cellStyle name="Вывод 2 2 8" xfId="605"/>
    <cellStyle name="Вывод 2 2 9" xfId="606"/>
    <cellStyle name="Вывод 2 3" xfId="607"/>
    <cellStyle name="Вывод 2 3 2" xfId="608"/>
    <cellStyle name="Вывод 2 3 2 2" xfId="609"/>
    <cellStyle name="Вывод 2 3 2 2 2" xfId="610"/>
    <cellStyle name="Вывод 2 3 2 2 3" xfId="611"/>
    <cellStyle name="Вывод 2 3 2 2 4" xfId="612"/>
    <cellStyle name="Вывод 2 3 2 2 5" xfId="613"/>
    <cellStyle name="Вывод 2 3 2 2 6" xfId="614"/>
    <cellStyle name="Вывод 2 3 2 2 7" xfId="615"/>
    <cellStyle name="Вывод 2 3 2 2 8" xfId="616"/>
    <cellStyle name="Вывод 2 3 2 3" xfId="617"/>
    <cellStyle name="Вывод 2 3 2 4" xfId="618"/>
    <cellStyle name="Вывод 2 3 2 5" xfId="619"/>
    <cellStyle name="Вывод 2 3 2 6" xfId="620"/>
    <cellStyle name="Вывод 2 3 3" xfId="621"/>
    <cellStyle name="Вывод 2 3 3 2" xfId="622"/>
    <cellStyle name="Вывод 2 3 3 3" xfId="623"/>
    <cellStyle name="Вывод 2 3 3 4" xfId="624"/>
    <cellStyle name="Вывод 2 3 3 5" xfId="625"/>
    <cellStyle name="Вывод 2 3 3 6" xfId="626"/>
    <cellStyle name="Вывод 2 3 3 7" xfId="627"/>
    <cellStyle name="Вывод 2 3 3 8" xfId="628"/>
    <cellStyle name="Вывод 2 3 4" xfId="629"/>
    <cellStyle name="Вывод 2 3 5" xfId="630"/>
    <cellStyle name="Вывод 2 3 6" xfId="631"/>
    <cellStyle name="Вывод 2 3 7" xfId="632"/>
    <cellStyle name="Вывод 2 4" xfId="633"/>
    <cellStyle name="Вывод 2 4 2" xfId="634"/>
    <cellStyle name="Вывод 2 4 2 2" xfId="635"/>
    <cellStyle name="Вывод 2 4 2 2 2" xfId="636"/>
    <cellStyle name="Вывод 2 4 2 2 3" xfId="637"/>
    <cellStyle name="Вывод 2 4 2 2 4" xfId="638"/>
    <cellStyle name="Вывод 2 4 2 2 5" xfId="639"/>
    <cellStyle name="Вывод 2 4 2 2 6" xfId="640"/>
    <cellStyle name="Вывод 2 4 2 2 7" xfId="641"/>
    <cellStyle name="Вывод 2 4 2 2 8" xfId="642"/>
    <cellStyle name="Вывод 2 4 2 3" xfId="643"/>
    <cellStyle name="Вывод 2 4 2 4" xfId="644"/>
    <cellStyle name="Вывод 2 4 2 5" xfId="645"/>
    <cellStyle name="Вывод 2 4 2 6" xfId="646"/>
    <cellStyle name="Вывод 2 4 3" xfId="647"/>
    <cellStyle name="Вывод 2 4 3 2" xfId="648"/>
    <cellStyle name="Вывод 2 4 3 3" xfId="649"/>
    <cellStyle name="Вывод 2 4 3 4" xfId="650"/>
    <cellStyle name="Вывод 2 4 3 5" xfId="651"/>
    <cellStyle name="Вывод 2 4 3 6" xfId="652"/>
    <cellStyle name="Вывод 2 4 3 7" xfId="653"/>
    <cellStyle name="Вывод 2 4 3 8" xfId="654"/>
    <cellStyle name="Вывод 2 4 4" xfId="655"/>
    <cellStyle name="Вывод 2 4 5" xfId="656"/>
    <cellStyle name="Вывод 2 4 6" xfId="657"/>
    <cellStyle name="Вывод 2 4 7" xfId="658"/>
    <cellStyle name="Вывод 2 5" xfId="659"/>
    <cellStyle name="Вывод 2 5 2" xfId="660"/>
    <cellStyle name="Вывод 2 5 2 2" xfId="661"/>
    <cellStyle name="Вывод 2 5 2 2 2" xfId="662"/>
    <cellStyle name="Вывод 2 5 2 2 3" xfId="663"/>
    <cellStyle name="Вывод 2 5 2 2 4" xfId="664"/>
    <cellStyle name="Вывод 2 5 2 2 5" xfId="665"/>
    <cellStyle name="Вывод 2 5 2 2 6" xfId="666"/>
    <cellStyle name="Вывод 2 5 2 2 7" xfId="667"/>
    <cellStyle name="Вывод 2 5 2 2 8" xfId="668"/>
    <cellStyle name="Вывод 2 5 2 3" xfId="669"/>
    <cellStyle name="Вывод 2 5 2 4" xfId="670"/>
    <cellStyle name="Вывод 2 5 2 5" xfId="671"/>
    <cellStyle name="Вывод 2 5 2 6" xfId="672"/>
    <cellStyle name="Вывод 2 5 3" xfId="673"/>
    <cellStyle name="Вывод 2 5 3 2" xfId="674"/>
    <cellStyle name="Вывод 2 5 3 3" xfId="675"/>
    <cellStyle name="Вывод 2 5 3 4" xfId="676"/>
    <cellStyle name="Вывод 2 5 3 5" xfId="677"/>
    <cellStyle name="Вывод 2 5 3 6" xfId="678"/>
    <cellStyle name="Вывод 2 5 3 7" xfId="679"/>
    <cellStyle name="Вывод 2 5 3 8" xfId="680"/>
    <cellStyle name="Вывод 2 5 4" xfId="681"/>
    <cellStyle name="Вывод 2 5 5" xfId="682"/>
    <cellStyle name="Вывод 2 5 6" xfId="683"/>
    <cellStyle name="Вывод 2 5 7" xfId="684"/>
    <cellStyle name="Вывод 2 6" xfId="685"/>
    <cellStyle name="Вывод 2 6 2" xfId="686"/>
    <cellStyle name="Вывод 2 6 2 2" xfId="687"/>
    <cellStyle name="Вывод 2 6 2 3" xfId="688"/>
    <cellStyle name="Вывод 2 6 2 4" xfId="689"/>
    <cellStyle name="Вывод 2 6 2 5" xfId="690"/>
    <cellStyle name="Вывод 2 6 2 6" xfId="691"/>
    <cellStyle name="Вывод 2 6 2 7" xfId="692"/>
    <cellStyle name="Вывод 2 6 2 8" xfId="693"/>
    <cellStyle name="Вывод 2 6 3" xfId="694"/>
    <cellStyle name="Вывод 2 6 4" xfId="695"/>
    <cellStyle name="Вывод 2 6 5" xfId="696"/>
    <cellStyle name="Вывод 2 6 6" xfId="697"/>
    <cellStyle name="Вывод 2 7" xfId="698"/>
    <cellStyle name="Вывод 2 8" xfId="699"/>
    <cellStyle name="Вывод 2 9" xfId="700"/>
    <cellStyle name="Вывод 3" xfId="701"/>
    <cellStyle name="Вывод 3 2" xfId="702"/>
    <cellStyle name="Вывод 3 2 2" xfId="703"/>
    <cellStyle name="Вывод 3 2 2 2" xfId="704"/>
    <cellStyle name="Вывод 3 2 2 2 2" xfId="705"/>
    <cellStyle name="Вывод 3 2 2 2 3" xfId="706"/>
    <cellStyle name="Вывод 3 2 2 2 4" xfId="707"/>
    <cellStyle name="Вывод 3 2 2 2 5" xfId="708"/>
    <cellStyle name="Вывод 3 2 2 2 6" xfId="709"/>
    <cellStyle name="Вывод 3 2 2 2 7" xfId="710"/>
    <cellStyle name="Вывод 3 2 2 2 8" xfId="711"/>
    <cellStyle name="Вывод 3 2 2 3" xfId="712"/>
    <cellStyle name="Вывод 3 2 2 4" xfId="713"/>
    <cellStyle name="Вывод 3 2 2 5" xfId="714"/>
    <cellStyle name="Вывод 3 2 2 6" xfId="715"/>
    <cellStyle name="Вывод 3 2 3" xfId="716"/>
    <cellStyle name="Вывод 3 2 3 2" xfId="717"/>
    <cellStyle name="Вывод 3 2 3 3" xfId="718"/>
    <cellStyle name="Вывод 3 2 3 4" xfId="719"/>
    <cellStyle name="Вывод 3 2 3 5" xfId="720"/>
    <cellStyle name="Вывод 3 2 3 6" xfId="721"/>
    <cellStyle name="Вывод 3 2 3 7" xfId="722"/>
    <cellStyle name="Вывод 3 2 3 8" xfId="723"/>
    <cellStyle name="Вывод 3 2 4" xfId="724"/>
    <cellStyle name="Вывод 3 2 5" xfId="725"/>
    <cellStyle name="Вывод 3 2 6" xfId="726"/>
    <cellStyle name="Вывод 3 2 7" xfId="727"/>
    <cellStyle name="Вывод 3 3" xfId="728"/>
    <cellStyle name="Вывод 3 3 2" xfId="729"/>
    <cellStyle name="Вывод 3 3 2 2" xfId="730"/>
    <cellStyle name="Вывод 3 3 2 2 2" xfId="731"/>
    <cellStyle name="Вывод 3 3 2 2 3" xfId="732"/>
    <cellStyle name="Вывод 3 3 2 2 4" xfId="733"/>
    <cellStyle name="Вывод 3 3 2 2 5" xfId="734"/>
    <cellStyle name="Вывод 3 3 2 2 6" xfId="735"/>
    <cellStyle name="Вывод 3 3 2 2 7" xfId="736"/>
    <cellStyle name="Вывод 3 3 2 2 8" xfId="737"/>
    <cellStyle name="Вывод 3 3 2 3" xfId="738"/>
    <cellStyle name="Вывод 3 3 2 4" xfId="739"/>
    <cellStyle name="Вывод 3 3 2 5" xfId="740"/>
    <cellStyle name="Вывод 3 3 2 6" xfId="741"/>
    <cellStyle name="Вывод 3 3 3" xfId="742"/>
    <cellStyle name="Вывод 3 3 3 2" xfId="743"/>
    <cellStyle name="Вывод 3 3 3 3" xfId="744"/>
    <cellStyle name="Вывод 3 3 3 4" xfId="745"/>
    <cellStyle name="Вывод 3 3 3 5" xfId="746"/>
    <cellStyle name="Вывод 3 3 3 6" xfId="747"/>
    <cellStyle name="Вывод 3 3 3 7" xfId="748"/>
    <cellStyle name="Вывод 3 3 3 8" xfId="749"/>
    <cellStyle name="Вывод 3 3 4" xfId="750"/>
    <cellStyle name="Вывод 3 3 5" xfId="751"/>
    <cellStyle name="Вывод 3 3 6" xfId="752"/>
    <cellStyle name="Вывод 3 3 7" xfId="753"/>
    <cellStyle name="Вывод 3 4" xfId="754"/>
    <cellStyle name="Вывод 3 4 2" xfId="755"/>
    <cellStyle name="Вывод 3 4 2 2" xfId="756"/>
    <cellStyle name="Вывод 3 4 2 3" xfId="757"/>
    <cellStyle name="Вывод 3 4 2 4" xfId="758"/>
    <cellStyle name="Вывод 3 4 2 5" xfId="759"/>
    <cellStyle name="Вывод 3 4 2 6" xfId="760"/>
    <cellStyle name="Вывод 3 4 2 7" xfId="761"/>
    <cellStyle name="Вывод 3 4 2 8" xfId="762"/>
    <cellStyle name="Вывод 3 4 3" xfId="763"/>
    <cellStyle name="Вывод 3 4 4" xfId="764"/>
    <cellStyle name="Вывод 3 4 5" xfId="765"/>
    <cellStyle name="Вывод 3 4 6" xfId="766"/>
    <cellStyle name="Вывод 3 5" xfId="767"/>
    <cellStyle name="Вывод 3 5 2" xfId="768"/>
    <cellStyle name="Вывод 3 5 3" xfId="769"/>
    <cellStyle name="Вывод 3 5 4" xfId="770"/>
    <cellStyle name="Вывод 3 5 5" xfId="771"/>
    <cellStyle name="Вывод 3 5 6" xfId="772"/>
    <cellStyle name="Вывод 3 5 7" xfId="773"/>
    <cellStyle name="Вывод 3 5 8" xfId="774"/>
    <cellStyle name="Вывод 3 6" xfId="775"/>
    <cellStyle name="Вывод 3 7" xfId="776"/>
    <cellStyle name="Вывод 3 8" xfId="777"/>
    <cellStyle name="Вывод 3 9" xfId="778"/>
    <cellStyle name="Вывод 4" xfId="779"/>
    <cellStyle name="Вычисление" xfId="780"/>
    <cellStyle name="Вычисление 2" xfId="781"/>
    <cellStyle name="Вычисление 2 10" xfId="782"/>
    <cellStyle name="Вычисление 2 11" xfId="783"/>
    <cellStyle name="Вычисление 2 2" xfId="784"/>
    <cellStyle name="Вычисление 2 2 10" xfId="785"/>
    <cellStyle name="Вычисление 2 2 11" xfId="786"/>
    <cellStyle name="Вычисление 2 2 12" xfId="787"/>
    <cellStyle name="Вычисление 2 2 2" xfId="788"/>
    <cellStyle name="Вычисление 2 2 2 2" xfId="789"/>
    <cellStyle name="Вычисление 2 2 2 2 2" xfId="790"/>
    <cellStyle name="Вычисление 2 2 2 2 2 2" xfId="791"/>
    <cellStyle name="Вычисление 2 2 2 2 2 3" xfId="792"/>
    <cellStyle name="Вычисление 2 2 2 2 2 4" xfId="793"/>
    <cellStyle name="Вычисление 2 2 2 2 2 5" xfId="794"/>
    <cellStyle name="Вычисление 2 2 2 2 2 6" xfId="795"/>
    <cellStyle name="Вычисление 2 2 2 2 2 7" xfId="796"/>
    <cellStyle name="Вычисление 2 2 2 2 2 8" xfId="797"/>
    <cellStyle name="Вычисление 2 2 2 2 3" xfId="798"/>
    <cellStyle name="Вычисление 2 2 2 2 3 2" xfId="799"/>
    <cellStyle name="Вычисление 2 2 2 2 3 3" xfId="800"/>
    <cellStyle name="Вычисление 2 2 2 2 3 4" xfId="801"/>
    <cellStyle name="Вычисление 2 2 2 2 3 5" xfId="802"/>
    <cellStyle name="Вычисление 2 2 2 2 3 6" xfId="803"/>
    <cellStyle name="Вычисление 2 2 2 2 4" xfId="804"/>
    <cellStyle name="Вычисление 2 2 2 2 5" xfId="805"/>
    <cellStyle name="Вычисление 2 2 2 2 6" xfId="806"/>
    <cellStyle name="Вычисление 2 2 2 2 7" xfId="807"/>
    <cellStyle name="Вычисление 2 2 2 2 8" xfId="808"/>
    <cellStyle name="Вычисление 2 2 2 3" xfId="809"/>
    <cellStyle name="Вычисление 2 2 2 3 2" xfId="810"/>
    <cellStyle name="Вычисление 2 2 2 3 3" xfId="811"/>
    <cellStyle name="Вычисление 2 2 2 3 4" xfId="812"/>
    <cellStyle name="Вычисление 2 2 2 3 5" xfId="813"/>
    <cellStyle name="Вычисление 2 2 2 3 6" xfId="814"/>
    <cellStyle name="Вычисление 2 2 2 3 7" xfId="815"/>
    <cellStyle name="Вычисление 2 2 2 3 8" xfId="816"/>
    <cellStyle name="Вычисление 2 2 2 4" xfId="817"/>
    <cellStyle name="Вычисление 2 2 2 4 2" xfId="818"/>
    <cellStyle name="Вычисление 2 2 2 4 3" xfId="819"/>
    <cellStyle name="Вычисление 2 2 2 4 4" xfId="820"/>
    <cellStyle name="Вычисление 2 2 2 4 5" xfId="821"/>
    <cellStyle name="Вычисление 2 2 2 4 6" xfId="822"/>
    <cellStyle name="Вычисление 2 2 2 5" xfId="823"/>
    <cellStyle name="Вычисление 2 2 2 6" xfId="824"/>
    <cellStyle name="Вычисление 2 2 2 7" xfId="825"/>
    <cellStyle name="Вычисление 2 2 2 8" xfId="826"/>
    <cellStyle name="Вычисление 2 2 2 9" xfId="827"/>
    <cellStyle name="Вычисление 2 2 3" xfId="828"/>
    <cellStyle name="Вычисление 2 2 3 2" xfId="829"/>
    <cellStyle name="Вычисление 2 2 3 2 2" xfId="830"/>
    <cellStyle name="Вычисление 2 2 3 2 2 2" xfId="831"/>
    <cellStyle name="Вычисление 2 2 3 2 2 3" xfId="832"/>
    <cellStyle name="Вычисление 2 2 3 2 2 4" xfId="833"/>
    <cellStyle name="Вычисление 2 2 3 2 2 5" xfId="834"/>
    <cellStyle name="Вычисление 2 2 3 2 2 6" xfId="835"/>
    <cellStyle name="Вычисление 2 2 3 2 2 7" xfId="836"/>
    <cellStyle name="Вычисление 2 2 3 2 2 8" xfId="837"/>
    <cellStyle name="Вычисление 2 2 3 2 3" xfId="838"/>
    <cellStyle name="Вычисление 2 2 3 2 3 2" xfId="839"/>
    <cellStyle name="Вычисление 2 2 3 2 3 3" xfId="840"/>
    <cellStyle name="Вычисление 2 2 3 2 3 4" xfId="841"/>
    <cellStyle name="Вычисление 2 2 3 2 3 5" xfId="842"/>
    <cellStyle name="Вычисление 2 2 3 2 3 6" xfId="843"/>
    <cellStyle name="Вычисление 2 2 3 2 4" xfId="844"/>
    <cellStyle name="Вычисление 2 2 3 2 5" xfId="845"/>
    <cellStyle name="Вычисление 2 2 3 2 6" xfId="846"/>
    <cellStyle name="Вычисление 2 2 3 2 7" xfId="847"/>
    <cellStyle name="Вычисление 2 2 3 2 8" xfId="848"/>
    <cellStyle name="Вычисление 2 2 3 3" xfId="849"/>
    <cellStyle name="Вычисление 2 2 3 3 2" xfId="850"/>
    <cellStyle name="Вычисление 2 2 3 3 3" xfId="851"/>
    <cellStyle name="Вычисление 2 2 3 3 4" xfId="852"/>
    <cellStyle name="Вычисление 2 2 3 3 5" xfId="853"/>
    <cellStyle name="Вычисление 2 2 3 3 6" xfId="854"/>
    <cellStyle name="Вычисление 2 2 3 3 7" xfId="855"/>
    <cellStyle name="Вычисление 2 2 3 3 8" xfId="856"/>
    <cellStyle name="Вычисление 2 2 3 4" xfId="857"/>
    <cellStyle name="Вычисление 2 2 3 4 2" xfId="858"/>
    <cellStyle name="Вычисление 2 2 3 4 3" xfId="859"/>
    <cellStyle name="Вычисление 2 2 3 4 4" xfId="860"/>
    <cellStyle name="Вычисление 2 2 3 4 5" xfId="861"/>
    <cellStyle name="Вычисление 2 2 3 4 6" xfId="862"/>
    <cellStyle name="Вычисление 2 2 3 5" xfId="863"/>
    <cellStyle name="Вычисление 2 2 3 6" xfId="864"/>
    <cellStyle name="Вычисление 2 2 3 7" xfId="865"/>
    <cellStyle name="Вычисление 2 2 3 8" xfId="866"/>
    <cellStyle name="Вычисление 2 2 3 9" xfId="867"/>
    <cellStyle name="Вычисление 2 2 4" xfId="868"/>
    <cellStyle name="Вычисление 2 2 4 2" xfId="869"/>
    <cellStyle name="Вычисление 2 2 4 2 2" xfId="870"/>
    <cellStyle name="Вычисление 2 2 4 2 2 2" xfId="871"/>
    <cellStyle name="Вычисление 2 2 4 2 2 3" xfId="872"/>
    <cellStyle name="Вычисление 2 2 4 2 2 4" xfId="873"/>
    <cellStyle name="Вычисление 2 2 4 2 2 5" xfId="874"/>
    <cellStyle name="Вычисление 2 2 4 2 2 6" xfId="875"/>
    <cellStyle name="Вычисление 2 2 4 2 2 7" xfId="876"/>
    <cellStyle name="Вычисление 2 2 4 2 2 8" xfId="877"/>
    <cellStyle name="Вычисление 2 2 4 2 3" xfId="878"/>
    <cellStyle name="Вычисление 2 2 4 2 3 2" xfId="879"/>
    <cellStyle name="Вычисление 2 2 4 2 3 3" xfId="880"/>
    <cellStyle name="Вычисление 2 2 4 2 3 4" xfId="881"/>
    <cellStyle name="Вычисление 2 2 4 2 3 5" xfId="882"/>
    <cellStyle name="Вычисление 2 2 4 2 3 6" xfId="883"/>
    <cellStyle name="Вычисление 2 2 4 2 4" xfId="884"/>
    <cellStyle name="Вычисление 2 2 4 2 5" xfId="885"/>
    <cellStyle name="Вычисление 2 2 4 2 6" xfId="886"/>
    <cellStyle name="Вычисление 2 2 4 2 7" xfId="887"/>
    <cellStyle name="Вычисление 2 2 4 2 8" xfId="888"/>
    <cellStyle name="Вычисление 2 2 4 3" xfId="889"/>
    <cellStyle name="Вычисление 2 2 4 3 2" xfId="890"/>
    <cellStyle name="Вычисление 2 2 4 3 3" xfId="891"/>
    <cellStyle name="Вычисление 2 2 4 3 4" xfId="892"/>
    <cellStyle name="Вычисление 2 2 4 3 5" xfId="893"/>
    <cellStyle name="Вычисление 2 2 4 3 6" xfId="894"/>
    <cellStyle name="Вычисление 2 2 4 3 7" xfId="895"/>
    <cellStyle name="Вычисление 2 2 4 3 8" xfId="896"/>
    <cellStyle name="Вычисление 2 2 4 4" xfId="897"/>
    <cellStyle name="Вычисление 2 2 4 4 2" xfId="898"/>
    <cellStyle name="Вычисление 2 2 4 4 3" xfId="899"/>
    <cellStyle name="Вычисление 2 2 4 4 4" xfId="900"/>
    <cellStyle name="Вычисление 2 2 4 4 5" xfId="901"/>
    <cellStyle name="Вычисление 2 2 4 4 6" xfId="902"/>
    <cellStyle name="Вычисление 2 2 4 5" xfId="903"/>
    <cellStyle name="Вычисление 2 2 4 6" xfId="904"/>
    <cellStyle name="Вычисление 2 2 4 7" xfId="905"/>
    <cellStyle name="Вычисление 2 2 4 8" xfId="906"/>
    <cellStyle name="Вычисление 2 2 4 9" xfId="907"/>
    <cellStyle name="Вычисление 2 2 5" xfId="908"/>
    <cellStyle name="Вычисление 2 2 5 2" xfId="909"/>
    <cellStyle name="Вычисление 2 2 5 2 2" xfId="910"/>
    <cellStyle name="Вычисление 2 2 5 2 3" xfId="911"/>
    <cellStyle name="Вычисление 2 2 5 2 4" xfId="912"/>
    <cellStyle name="Вычисление 2 2 5 2 5" xfId="913"/>
    <cellStyle name="Вычисление 2 2 5 2 6" xfId="914"/>
    <cellStyle name="Вычисление 2 2 5 2 7" xfId="915"/>
    <cellStyle name="Вычисление 2 2 5 2 8" xfId="916"/>
    <cellStyle name="Вычисление 2 2 5 3" xfId="917"/>
    <cellStyle name="Вычисление 2 2 5 3 2" xfId="918"/>
    <cellStyle name="Вычисление 2 2 5 3 3" xfId="919"/>
    <cellStyle name="Вычисление 2 2 5 3 4" xfId="920"/>
    <cellStyle name="Вычисление 2 2 5 3 5" xfId="921"/>
    <cellStyle name="Вычисление 2 2 5 3 6" xfId="922"/>
    <cellStyle name="Вычисление 2 2 5 4" xfId="923"/>
    <cellStyle name="Вычисление 2 2 5 5" xfId="924"/>
    <cellStyle name="Вычисление 2 2 5 6" xfId="925"/>
    <cellStyle name="Вычисление 2 2 5 7" xfId="926"/>
    <cellStyle name="Вычисление 2 2 5 8" xfId="927"/>
    <cellStyle name="Вычисление 2 2 6" xfId="928"/>
    <cellStyle name="Вычисление 2 2 6 2" xfId="929"/>
    <cellStyle name="Вычисление 2 2 6 3" xfId="930"/>
    <cellStyle name="Вычисление 2 2 6 4" xfId="931"/>
    <cellStyle name="Вычисление 2 2 6 5" xfId="932"/>
    <cellStyle name="Вычисление 2 2 6 6" xfId="933"/>
    <cellStyle name="Вычисление 2 2 6 7" xfId="934"/>
    <cellStyle name="Вычисление 2 2 6 8" xfId="935"/>
    <cellStyle name="Вычисление 2 2 7" xfId="936"/>
    <cellStyle name="Вычисление 2 2 7 2" xfId="937"/>
    <cellStyle name="Вычисление 2 2 7 3" xfId="938"/>
    <cellStyle name="Вычисление 2 2 7 4" xfId="939"/>
    <cellStyle name="Вычисление 2 2 7 5" xfId="940"/>
    <cellStyle name="Вычисление 2 2 7 6" xfId="941"/>
    <cellStyle name="Вычисление 2 2 8" xfId="942"/>
    <cellStyle name="Вычисление 2 2 9" xfId="943"/>
    <cellStyle name="Вычисление 2 3" xfId="944"/>
    <cellStyle name="Вычисление 2 3 2" xfId="945"/>
    <cellStyle name="Вычисление 2 3 2 2" xfId="946"/>
    <cellStyle name="Вычисление 2 3 2 2 2" xfId="947"/>
    <cellStyle name="Вычисление 2 3 2 2 3" xfId="948"/>
    <cellStyle name="Вычисление 2 3 2 2 4" xfId="949"/>
    <cellStyle name="Вычисление 2 3 2 2 5" xfId="950"/>
    <cellStyle name="Вычисление 2 3 2 2 6" xfId="951"/>
    <cellStyle name="Вычисление 2 3 2 2 7" xfId="952"/>
    <cellStyle name="Вычисление 2 3 2 2 8" xfId="953"/>
    <cellStyle name="Вычисление 2 3 2 3" xfId="954"/>
    <cellStyle name="Вычисление 2 3 2 3 2" xfId="955"/>
    <cellStyle name="Вычисление 2 3 2 3 3" xfId="956"/>
    <cellStyle name="Вычисление 2 3 2 3 4" xfId="957"/>
    <cellStyle name="Вычисление 2 3 2 3 5" xfId="958"/>
    <cellStyle name="Вычисление 2 3 2 3 6" xfId="959"/>
    <cellStyle name="Вычисление 2 3 2 4" xfId="960"/>
    <cellStyle name="Вычисление 2 3 2 5" xfId="961"/>
    <cellStyle name="Вычисление 2 3 2 6" xfId="962"/>
    <cellStyle name="Вычисление 2 3 2 7" xfId="963"/>
    <cellStyle name="Вычисление 2 3 2 8" xfId="964"/>
    <cellStyle name="Вычисление 2 3 3" xfId="965"/>
    <cellStyle name="Вычисление 2 3 3 2" xfId="966"/>
    <cellStyle name="Вычисление 2 3 3 3" xfId="967"/>
    <cellStyle name="Вычисление 2 3 3 4" xfId="968"/>
    <cellStyle name="Вычисление 2 3 3 5" xfId="969"/>
    <cellStyle name="Вычисление 2 3 3 6" xfId="970"/>
    <cellStyle name="Вычисление 2 3 3 7" xfId="971"/>
    <cellStyle name="Вычисление 2 3 3 8" xfId="972"/>
    <cellStyle name="Вычисление 2 3 4" xfId="973"/>
    <cellStyle name="Вычисление 2 3 4 2" xfId="974"/>
    <cellStyle name="Вычисление 2 3 4 3" xfId="975"/>
    <cellStyle name="Вычисление 2 3 4 4" xfId="976"/>
    <cellStyle name="Вычисление 2 3 4 5" xfId="977"/>
    <cellStyle name="Вычисление 2 3 4 6" xfId="978"/>
    <cellStyle name="Вычисление 2 3 5" xfId="979"/>
    <cellStyle name="Вычисление 2 3 6" xfId="980"/>
    <cellStyle name="Вычисление 2 3 7" xfId="981"/>
    <cellStyle name="Вычисление 2 3 8" xfId="982"/>
    <cellStyle name="Вычисление 2 3 9" xfId="983"/>
    <cellStyle name="Вычисление 2 4" xfId="984"/>
    <cellStyle name="Вычисление 2 4 2" xfId="985"/>
    <cellStyle name="Вычисление 2 4 2 2" xfId="986"/>
    <cellStyle name="Вычисление 2 4 2 2 2" xfId="987"/>
    <cellStyle name="Вычисление 2 4 2 2 3" xfId="988"/>
    <cellStyle name="Вычисление 2 4 2 2 4" xfId="989"/>
    <cellStyle name="Вычисление 2 4 2 2 5" xfId="990"/>
    <cellStyle name="Вычисление 2 4 2 2 6" xfId="991"/>
    <cellStyle name="Вычисление 2 4 2 2 7" xfId="992"/>
    <cellStyle name="Вычисление 2 4 2 2 8" xfId="993"/>
    <cellStyle name="Вычисление 2 4 2 3" xfId="994"/>
    <cellStyle name="Вычисление 2 4 2 3 2" xfId="995"/>
    <cellStyle name="Вычисление 2 4 2 3 3" xfId="996"/>
    <cellStyle name="Вычисление 2 4 2 3 4" xfId="997"/>
    <cellStyle name="Вычисление 2 4 2 3 5" xfId="998"/>
    <cellStyle name="Вычисление 2 4 2 3 6" xfId="999"/>
    <cellStyle name="Вычисление 2 4 2 4" xfId="1000"/>
    <cellStyle name="Вычисление 2 4 2 5" xfId="1001"/>
    <cellStyle name="Вычисление 2 4 2 6" xfId="1002"/>
    <cellStyle name="Вычисление 2 4 2 7" xfId="1003"/>
    <cellStyle name="Вычисление 2 4 2 8" xfId="1004"/>
    <cellStyle name="Вычисление 2 4 3" xfId="1005"/>
    <cellStyle name="Вычисление 2 4 3 2" xfId="1006"/>
    <cellStyle name="Вычисление 2 4 3 3" xfId="1007"/>
    <cellStyle name="Вычисление 2 4 3 4" xfId="1008"/>
    <cellStyle name="Вычисление 2 4 3 5" xfId="1009"/>
    <cellStyle name="Вычисление 2 4 3 6" xfId="1010"/>
    <cellStyle name="Вычисление 2 4 3 7" xfId="1011"/>
    <cellStyle name="Вычисление 2 4 3 8" xfId="1012"/>
    <cellStyle name="Вычисление 2 4 4" xfId="1013"/>
    <cellStyle name="Вычисление 2 4 4 2" xfId="1014"/>
    <cellStyle name="Вычисление 2 4 4 3" xfId="1015"/>
    <cellStyle name="Вычисление 2 4 4 4" xfId="1016"/>
    <cellStyle name="Вычисление 2 4 4 5" xfId="1017"/>
    <cellStyle name="Вычисление 2 4 4 6" xfId="1018"/>
    <cellStyle name="Вычисление 2 4 5" xfId="1019"/>
    <cellStyle name="Вычисление 2 4 6" xfId="1020"/>
    <cellStyle name="Вычисление 2 4 7" xfId="1021"/>
    <cellStyle name="Вычисление 2 4 8" xfId="1022"/>
    <cellStyle name="Вычисление 2 4 9" xfId="1023"/>
    <cellStyle name="Вычисление 2 5" xfId="1024"/>
    <cellStyle name="Вычисление 2 5 2" xfId="1025"/>
    <cellStyle name="Вычисление 2 5 2 2" xfId="1026"/>
    <cellStyle name="Вычисление 2 5 2 2 2" xfId="1027"/>
    <cellStyle name="Вычисление 2 5 2 2 3" xfId="1028"/>
    <cellStyle name="Вычисление 2 5 2 2 4" xfId="1029"/>
    <cellStyle name="Вычисление 2 5 2 2 5" xfId="1030"/>
    <cellStyle name="Вычисление 2 5 2 2 6" xfId="1031"/>
    <cellStyle name="Вычисление 2 5 2 2 7" xfId="1032"/>
    <cellStyle name="Вычисление 2 5 2 2 8" xfId="1033"/>
    <cellStyle name="Вычисление 2 5 2 3" xfId="1034"/>
    <cellStyle name="Вычисление 2 5 2 3 2" xfId="1035"/>
    <cellStyle name="Вычисление 2 5 2 3 3" xfId="1036"/>
    <cellStyle name="Вычисление 2 5 2 3 4" xfId="1037"/>
    <cellStyle name="Вычисление 2 5 2 3 5" xfId="1038"/>
    <cellStyle name="Вычисление 2 5 2 3 6" xfId="1039"/>
    <cellStyle name="Вычисление 2 5 2 4" xfId="1040"/>
    <cellStyle name="Вычисление 2 5 2 5" xfId="1041"/>
    <cellStyle name="Вычисление 2 5 2 6" xfId="1042"/>
    <cellStyle name="Вычисление 2 5 2 7" xfId="1043"/>
    <cellStyle name="Вычисление 2 5 2 8" xfId="1044"/>
    <cellStyle name="Вычисление 2 5 3" xfId="1045"/>
    <cellStyle name="Вычисление 2 5 3 2" xfId="1046"/>
    <cellStyle name="Вычисление 2 5 3 3" xfId="1047"/>
    <cellStyle name="Вычисление 2 5 3 4" xfId="1048"/>
    <cellStyle name="Вычисление 2 5 3 5" xfId="1049"/>
    <cellStyle name="Вычисление 2 5 3 6" xfId="1050"/>
    <cellStyle name="Вычисление 2 5 3 7" xfId="1051"/>
    <cellStyle name="Вычисление 2 5 3 8" xfId="1052"/>
    <cellStyle name="Вычисление 2 5 4" xfId="1053"/>
    <cellStyle name="Вычисление 2 5 4 2" xfId="1054"/>
    <cellStyle name="Вычисление 2 5 4 3" xfId="1055"/>
    <cellStyle name="Вычисление 2 5 4 4" xfId="1056"/>
    <cellStyle name="Вычисление 2 5 4 5" xfId="1057"/>
    <cellStyle name="Вычисление 2 5 4 6" xfId="1058"/>
    <cellStyle name="Вычисление 2 5 5" xfId="1059"/>
    <cellStyle name="Вычисление 2 5 6" xfId="1060"/>
    <cellStyle name="Вычисление 2 5 7" xfId="1061"/>
    <cellStyle name="Вычисление 2 5 8" xfId="1062"/>
    <cellStyle name="Вычисление 2 5 9" xfId="1063"/>
    <cellStyle name="Вычисление 2 6" xfId="1064"/>
    <cellStyle name="Вычисление 2 6 2" xfId="1065"/>
    <cellStyle name="Вычисление 2 6 2 2" xfId="1066"/>
    <cellStyle name="Вычисление 2 6 2 3" xfId="1067"/>
    <cellStyle name="Вычисление 2 6 2 4" xfId="1068"/>
    <cellStyle name="Вычисление 2 6 2 5" xfId="1069"/>
    <cellStyle name="Вычисление 2 6 2 6" xfId="1070"/>
    <cellStyle name="Вычисление 2 6 2 7" xfId="1071"/>
    <cellStyle name="Вычисление 2 6 2 8" xfId="1072"/>
    <cellStyle name="Вычисление 2 6 3" xfId="1073"/>
    <cellStyle name="Вычисление 2 6 3 2" xfId="1074"/>
    <cellStyle name="Вычисление 2 6 3 3" xfId="1075"/>
    <cellStyle name="Вычисление 2 6 3 4" xfId="1076"/>
    <cellStyle name="Вычисление 2 6 3 5" xfId="1077"/>
    <cellStyle name="Вычисление 2 6 3 6" xfId="1078"/>
    <cellStyle name="Вычисление 2 6 4" xfId="1079"/>
    <cellStyle name="Вычисление 2 6 5" xfId="1080"/>
    <cellStyle name="Вычисление 2 6 6" xfId="1081"/>
    <cellStyle name="Вычисление 2 6 7" xfId="1082"/>
    <cellStyle name="Вычисление 2 6 8" xfId="1083"/>
    <cellStyle name="Вычисление 2 7" xfId="1084"/>
    <cellStyle name="Вычисление 2 8" xfId="1085"/>
    <cellStyle name="Вычисление 2 9" xfId="1086"/>
    <cellStyle name="Вычисление 3" xfId="1087"/>
    <cellStyle name="Вычисление 3 10" xfId="1088"/>
    <cellStyle name="Вычисление 3 11" xfId="1089"/>
    <cellStyle name="Вычисление 3 2" xfId="1090"/>
    <cellStyle name="Вычисление 3 2 2" xfId="1091"/>
    <cellStyle name="Вычисление 3 2 2 2" xfId="1092"/>
    <cellStyle name="Вычисление 3 2 2 2 2" xfId="1093"/>
    <cellStyle name="Вычисление 3 2 2 2 3" xfId="1094"/>
    <cellStyle name="Вычисление 3 2 2 2 4" xfId="1095"/>
    <cellStyle name="Вычисление 3 2 2 2 5" xfId="1096"/>
    <cellStyle name="Вычисление 3 2 2 2 6" xfId="1097"/>
    <cellStyle name="Вычисление 3 2 2 2 7" xfId="1098"/>
    <cellStyle name="Вычисление 3 2 2 2 8" xfId="1099"/>
    <cellStyle name="Вычисление 3 2 2 3" xfId="1100"/>
    <cellStyle name="Вычисление 3 2 2 3 2" xfId="1101"/>
    <cellStyle name="Вычисление 3 2 2 3 3" xfId="1102"/>
    <cellStyle name="Вычисление 3 2 2 3 4" xfId="1103"/>
    <cellStyle name="Вычисление 3 2 2 3 5" xfId="1104"/>
    <cellStyle name="Вычисление 3 2 2 3 6" xfId="1105"/>
    <cellStyle name="Вычисление 3 2 2 4" xfId="1106"/>
    <cellStyle name="Вычисление 3 2 2 5" xfId="1107"/>
    <cellStyle name="Вычисление 3 2 2 6" xfId="1108"/>
    <cellStyle name="Вычисление 3 2 2 7" xfId="1109"/>
    <cellStyle name="Вычисление 3 2 2 8" xfId="1110"/>
    <cellStyle name="Вычисление 3 2 3" xfId="1111"/>
    <cellStyle name="Вычисление 3 2 3 2" xfId="1112"/>
    <cellStyle name="Вычисление 3 2 3 3" xfId="1113"/>
    <cellStyle name="Вычисление 3 2 3 4" xfId="1114"/>
    <cellStyle name="Вычисление 3 2 3 5" xfId="1115"/>
    <cellStyle name="Вычисление 3 2 3 6" xfId="1116"/>
    <cellStyle name="Вычисление 3 2 3 7" xfId="1117"/>
    <cellStyle name="Вычисление 3 2 3 8" xfId="1118"/>
    <cellStyle name="Вычисление 3 2 4" xfId="1119"/>
    <cellStyle name="Вычисление 3 2 4 2" xfId="1120"/>
    <cellStyle name="Вычисление 3 2 4 3" xfId="1121"/>
    <cellStyle name="Вычисление 3 2 4 4" xfId="1122"/>
    <cellStyle name="Вычисление 3 2 4 5" xfId="1123"/>
    <cellStyle name="Вычисление 3 2 4 6" xfId="1124"/>
    <cellStyle name="Вычисление 3 2 5" xfId="1125"/>
    <cellStyle name="Вычисление 3 2 6" xfId="1126"/>
    <cellStyle name="Вычисление 3 2 7" xfId="1127"/>
    <cellStyle name="Вычисление 3 2 8" xfId="1128"/>
    <cellStyle name="Вычисление 3 2 9" xfId="1129"/>
    <cellStyle name="Вычисление 3 3" xfId="1130"/>
    <cellStyle name="Вычисление 3 3 2" xfId="1131"/>
    <cellStyle name="Вычисление 3 3 2 2" xfId="1132"/>
    <cellStyle name="Вычисление 3 3 2 2 2" xfId="1133"/>
    <cellStyle name="Вычисление 3 3 2 2 3" xfId="1134"/>
    <cellStyle name="Вычисление 3 3 2 2 4" xfId="1135"/>
    <cellStyle name="Вычисление 3 3 2 2 5" xfId="1136"/>
    <cellStyle name="Вычисление 3 3 2 2 6" xfId="1137"/>
    <cellStyle name="Вычисление 3 3 2 2 7" xfId="1138"/>
    <cellStyle name="Вычисление 3 3 2 2 8" xfId="1139"/>
    <cellStyle name="Вычисление 3 3 2 3" xfId="1140"/>
    <cellStyle name="Вычисление 3 3 2 3 2" xfId="1141"/>
    <cellStyle name="Вычисление 3 3 2 3 3" xfId="1142"/>
    <cellStyle name="Вычисление 3 3 2 3 4" xfId="1143"/>
    <cellStyle name="Вычисление 3 3 2 3 5" xfId="1144"/>
    <cellStyle name="Вычисление 3 3 2 3 6" xfId="1145"/>
    <cellStyle name="Вычисление 3 3 2 4" xfId="1146"/>
    <cellStyle name="Вычисление 3 3 2 5" xfId="1147"/>
    <cellStyle name="Вычисление 3 3 2 6" xfId="1148"/>
    <cellStyle name="Вычисление 3 3 2 7" xfId="1149"/>
    <cellStyle name="Вычисление 3 3 2 8" xfId="1150"/>
    <cellStyle name="Вычисление 3 3 3" xfId="1151"/>
    <cellStyle name="Вычисление 3 3 3 2" xfId="1152"/>
    <cellStyle name="Вычисление 3 3 3 3" xfId="1153"/>
    <cellStyle name="Вычисление 3 3 3 4" xfId="1154"/>
    <cellStyle name="Вычисление 3 3 3 5" xfId="1155"/>
    <cellStyle name="Вычисление 3 3 3 6" xfId="1156"/>
    <cellStyle name="Вычисление 3 3 3 7" xfId="1157"/>
    <cellStyle name="Вычисление 3 3 3 8" xfId="1158"/>
    <cellStyle name="Вычисление 3 3 4" xfId="1159"/>
    <cellStyle name="Вычисление 3 3 4 2" xfId="1160"/>
    <cellStyle name="Вычисление 3 3 4 3" xfId="1161"/>
    <cellStyle name="Вычисление 3 3 4 4" xfId="1162"/>
    <cellStyle name="Вычисление 3 3 4 5" xfId="1163"/>
    <cellStyle name="Вычисление 3 3 4 6" xfId="1164"/>
    <cellStyle name="Вычисление 3 3 5" xfId="1165"/>
    <cellStyle name="Вычисление 3 3 6" xfId="1166"/>
    <cellStyle name="Вычисление 3 3 7" xfId="1167"/>
    <cellStyle name="Вычисление 3 3 8" xfId="1168"/>
    <cellStyle name="Вычисление 3 3 9" xfId="1169"/>
    <cellStyle name="Вычисление 3 4" xfId="1170"/>
    <cellStyle name="Вычисление 3 4 2" xfId="1171"/>
    <cellStyle name="Вычисление 3 4 2 2" xfId="1172"/>
    <cellStyle name="Вычисление 3 4 2 3" xfId="1173"/>
    <cellStyle name="Вычисление 3 4 2 4" xfId="1174"/>
    <cellStyle name="Вычисление 3 4 2 5" xfId="1175"/>
    <cellStyle name="Вычисление 3 4 2 6" xfId="1176"/>
    <cellStyle name="Вычисление 3 4 2 7" xfId="1177"/>
    <cellStyle name="Вычисление 3 4 2 8" xfId="1178"/>
    <cellStyle name="Вычисление 3 4 3" xfId="1179"/>
    <cellStyle name="Вычисление 3 4 3 2" xfId="1180"/>
    <cellStyle name="Вычисление 3 4 3 3" xfId="1181"/>
    <cellStyle name="Вычисление 3 4 3 4" xfId="1182"/>
    <cellStyle name="Вычисление 3 4 3 5" xfId="1183"/>
    <cellStyle name="Вычисление 3 4 3 6" xfId="1184"/>
    <cellStyle name="Вычисление 3 4 4" xfId="1185"/>
    <cellStyle name="Вычисление 3 4 5" xfId="1186"/>
    <cellStyle name="Вычисление 3 4 6" xfId="1187"/>
    <cellStyle name="Вычисление 3 4 7" xfId="1188"/>
    <cellStyle name="Вычисление 3 4 8" xfId="1189"/>
    <cellStyle name="Вычисление 3 5" xfId="1190"/>
    <cellStyle name="Вычисление 3 5 2" xfId="1191"/>
    <cellStyle name="Вычисление 3 5 3" xfId="1192"/>
    <cellStyle name="Вычисление 3 5 4" xfId="1193"/>
    <cellStyle name="Вычисление 3 5 5" xfId="1194"/>
    <cellStyle name="Вычисление 3 5 6" xfId="1195"/>
    <cellStyle name="Вычисление 3 5 7" xfId="1196"/>
    <cellStyle name="Вычисление 3 5 8" xfId="1197"/>
    <cellStyle name="Вычисление 3 6" xfId="1198"/>
    <cellStyle name="Вычисление 3 6 2" xfId="1199"/>
    <cellStyle name="Вычисление 3 6 3" xfId="1200"/>
    <cellStyle name="Вычисление 3 6 4" xfId="1201"/>
    <cellStyle name="Вычисление 3 6 5" xfId="1202"/>
    <cellStyle name="Вычисление 3 6 6" xfId="1203"/>
    <cellStyle name="Вычисление 3 7" xfId="1204"/>
    <cellStyle name="Вычисление 3 8" xfId="1205"/>
    <cellStyle name="Вычисление 3 9" xfId="1206"/>
    <cellStyle name="Вычисление 4" xfId="1207"/>
    <cellStyle name="Currency" xfId="1208"/>
    <cellStyle name="Currency [0]" xfId="1209"/>
    <cellStyle name="Заголовок 1" xfId="1210"/>
    <cellStyle name="Заголовок 1 2" xfId="1211"/>
    <cellStyle name="Заголовок 2" xfId="1212"/>
    <cellStyle name="Заголовок 2 2" xfId="1213"/>
    <cellStyle name="Заголовок 3" xfId="1214"/>
    <cellStyle name="Заголовок 3 2" xfId="1215"/>
    <cellStyle name="Заголовок 4" xfId="1216"/>
    <cellStyle name="Заголовок 4 2" xfId="1217"/>
    <cellStyle name="Итог" xfId="1218"/>
    <cellStyle name="Итог 2" xfId="1219"/>
    <cellStyle name="Итог 2 10" xfId="1220"/>
    <cellStyle name="Итог 2 11" xfId="1221"/>
    <cellStyle name="Итог 2 2" xfId="1222"/>
    <cellStyle name="Итог 2 2 10" xfId="1223"/>
    <cellStyle name="Итог 2 2 11" xfId="1224"/>
    <cellStyle name="Итог 2 2 12" xfId="1225"/>
    <cellStyle name="Итог 2 2 2" xfId="1226"/>
    <cellStyle name="Итог 2 2 2 2" xfId="1227"/>
    <cellStyle name="Итог 2 2 2 2 2" xfId="1228"/>
    <cellStyle name="Итог 2 2 2 2 2 2" xfId="1229"/>
    <cellStyle name="Итог 2 2 2 2 2 3" xfId="1230"/>
    <cellStyle name="Итог 2 2 2 2 2 4" xfId="1231"/>
    <cellStyle name="Итог 2 2 2 2 2 5" xfId="1232"/>
    <cellStyle name="Итог 2 2 2 2 2 6" xfId="1233"/>
    <cellStyle name="Итог 2 2 2 2 2 7" xfId="1234"/>
    <cellStyle name="Итог 2 2 2 2 2 8" xfId="1235"/>
    <cellStyle name="Итог 2 2 2 2 3" xfId="1236"/>
    <cellStyle name="Итог 2 2 2 2 3 2" xfId="1237"/>
    <cellStyle name="Итог 2 2 2 2 3 3" xfId="1238"/>
    <cellStyle name="Итог 2 2 2 2 3 4" xfId="1239"/>
    <cellStyle name="Итог 2 2 2 2 3 5" xfId="1240"/>
    <cellStyle name="Итог 2 2 2 2 3 6" xfId="1241"/>
    <cellStyle name="Итог 2 2 2 2 4" xfId="1242"/>
    <cellStyle name="Итог 2 2 2 2 5" xfId="1243"/>
    <cellStyle name="Итог 2 2 2 2 6" xfId="1244"/>
    <cellStyle name="Итог 2 2 2 2 7" xfId="1245"/>
    <cellStyle name="Итог 2 2 2 2 8" xfId="1246"/>
    <cellStyle name="Итог 2 2 2 3" xfId="1247"/>
    <cellStyle name="Итог 2 2 2 3 2" xfId="1248"/>
    <cellStyle name="Итог 2 2 2 3 3" xfId="1249"/>
    <cellStyle name="Итог 2 2 2 3 4" xfId="1250"/>
    <cellStyle name="Итог 2 2 2 3 5" xfId="1251"/>
    <cellStyle name="Итог 2 2 2 3 6" xfId="1252"/>
    <cellStyle name="Итог 2 2 2 3 7" xfId="1253"/>
    <cellStyle name="Итог 2 2 2 3 8" xfId="1254"/>
    <cellStyle name="Итог 2 2 2 4" xfId="1255"/>
    <cellStyle name="Итог 2 2 2 4 2" xfId="1256"/>
    <cellStyle name="Итог 2 2 2 4 3" xfId="1257"/>
    <cellStyle name="Итог 2 2 2 4 4" xfId="1258"/>
    <cellStyle name="Итог 2 2 2 4 5" xfId="1259"/>
    <cellStyle name="Итог 2 2 2 4 6" xfId="1260"/>
    <cellStyle name="Итог 2 2 2 5" xfId="1261"/>
    <cellStyle name="Итог 2 2 2 6" xfId="1262"/>
    <cellStyle name="Итог 2 2 2 7" xfId="1263"/>
    <cellStyle name="Итог 2 2 2 8" xfId="1264"/>
    <cellStyle name="Итог 2 2 2 9" xfId="1265"/>
    <cellStyle name="Итог 2 2 3" xfId="1266"/>
    <cellStyle name="Итог 2 2 3 2" xfId="1267"/>
    <cellStyle name="Итог 2 2 3 2 2" xfId="1268"/>
    <cellStyle name="Итог 2 2 3 2 2 2" xfId="1269"/>
    <cellStyle name="Итог 2 2 3 2 2 3" xfId="1270"/>
    <cellStyle name="Итог 2 2 3 2 2 4" xfId="1271"/>
    <cellStyle name="Итог 2 2 3 2 2 5" xfId="1272"/>
    <cellStyle name="Итог 2 2 3 2 2 6" xfId="1273"/>
    <cellStyle name="Итог 2 2 3 2 2 7" xfId="1274"/>
    <cellStyle name="Итог 2 2 3 2 2 8" xfId="1275"/>
    <cellStyle name="Итог 2 2 3 2 3" xfId="1276"/>
    <cellStyle name="Итог 2 2 3 2 3 2" xfId="1277"/>
    <cellStyle name="Итог 2 2 3 2 3 3" xfId="1278"/>
    <cellStyle name="Итог 2 2 3 2 3 4" xfId="1279"/>
    <cellStyle name="Итог 2 2 3 2 3 5" xfId="1280"/>
    <cellStyle name="Итог 2 2 3 2 3 6" xfId="1281"/>
    <cellStyle name="Итог 2 2 3 2 4" xfId="1282"/>
    <cellStyle name="Итог 2 2 3 2 5" xfId="1283"/>
    <cellStyle name="Итог 2 2 3 2 6" xfId="1284"/>
    <cellStyle name="Итог 2 2 3 2 7" xfId="1285"/>
    <cellStyle name="Итог 2 2 3 2 8" xfId="1286"/>
    <cellStyle name="Итог 2 2 3 3" xfId="1287"/>
    <cellStyle name="Итог 2 2 3 3 2" xfId="1288"/>
    <cellStyle name="Итог 2 2 3 3 3" xfId="1289"/>
    <cellStyle name="Итог 2 2 3 3 4" xfId="1290"/>
    <cellStyle name="Итог 2 2 3 3 5" xfId="1291"/>
    <cellStyle name="Итог 2 2 3 3 6" xfId="1292"/>
    <cellStyle name="Итог 2 2 3 3 7" xfId="1293"/>
    <cellStyle name="Итог 2 2 3 3 8" xfId="1294"/>
    <cellStyle name="Итог 2 2 3 4" xfId="1295"/>
    <cellStyle name="Итог 2 2 3 4 2" xfId="1296"/>
    <cellStyle name="Итог 2 2 3 4 3" xfId="1297"/>
    <cellStyle name="Итог 2 2 3 4 4" xfId="1298"/>
    <cellStyle name="Итог 2 2 3 4 5" xfId="1299"/>
    <cellStyle name="Итог 2 2 3 4 6" xfId="1300"/>
    <cellStyle name="Итог 2 2 3 5" xfId="1301"/>
    <cellStyle name="Итог 2 2 3 6" xfId="1302"/>
    <cellStyle name="Итог 2 2 3 7" xfId="1303"/>
    <cellStyle name="Итог 2 2 3 8" xfId="1304"/>
    <cellStyle name="Итог 2 2 3 9" xfId="1305"/>
    <cellStyle name="Итог 2 2 4" xfId="1306"/>
    <cellStyle name="Итог 2 2 4 2" xfId="1307"/>
    <cellStyle name="Итог 2 2 4 2 2" xfId="1308"/>
    <cellStyle name="Итог 2 2 4 2 2 2" xfId="1309"/>
    <cellStyle name="Итог 2 2 4 2 2 3" xfId="1310"/>
    <cellStyle name="Итог 2 2 4 2 2 4" xfId="1311"/>
    <cellStyle name="Итог 2 2 4 2 2 5" xfId="1312"/>
    <cellStyle name="Итог 2 2 4 2 2 6" xfId="1313"/>
    <cellStyle name="Итог 2 2 4 2 2 7" xfId="1314"/>
    <cellStyle name="Итог 2 2 4 2 2 8" xfId="1315"/>
    <cellStyle name="Итог 2 2 4 2 3" xfId="1316"/>
    <cellStyle name="Итог 2 2 4 2 3 2" xfId="1317"/>
    <cellStyle name="Итог 2 2 4 2 3 3" xfId="1318"/>
    <cellStyle name="Итог 2 2 4 2 3 4" xfId="1319"/>
    <cellStyle name="Итог 2 2 4 2 3 5" xfId="1320"/>
    <cellStyle name="Итог 2 2 4 2 3 6" xfId="1321"/>
    <cellStyle name="Итог 2 2 4 2 4" xfId="1322"/>
    <cellStyle name="Итог 2 2 4 2 5" xfId="1323"/>
    <cellStyle name="Итог 2 2 4 2 6" xfId="1324"/>
    <cellStyle name="Итог 2 2 4 2 7" xfId="1325"/>
    <cellStyle name="Итог 2 2 4 2 8" xfId="1326"/>
    <cellStyle name="Итог 2 2 4 3" xfId="1327"/>
    <cellStyle name="Итог 2 2 4 3 2" xfId="1328"/>
    <cellStyle name="Итог 2 2 4 3 3" xfId="1329"/>
    <cellStyle name="Итог 2 2 4 3 4" xfId="1330"/>
    <cellStyle name="Итог 2 2 4 3 5" xfId="1331"/>
    <cellStyle name="Итог 2 2 4 3 6" xfId="1332"/>
    <cellStyle name="Итог 2 2 4 3 7" xfId="1333"/>
    <cellStyle name="Итог 2 2 4 3 8" xfId="1334"/>
    <cellStyle name="Итог 2 2 4 4" xfId="1335"/>
    <cellStyle name="Итог 2 2 4 4 2" xfId="1336"/>
    <cellStyle name="Итог 2 2 4 4 3" xfId="1337"/>
    <cellStyle name="Итог 2 2 4 4 4" xfId="1338"/>
    <cellStyle name="Итог 2 2 4 4 5" xfId="1339"/>
    <cellStyle name="Итог 2 2 4 4 6" xfId="1340"/>
    <cellStyle name="Итог 2 2 4 5" xfId="1341"/>
    <cellStyle name="Итог 2 2 4 6" xfId="1342"/>
    <cellStyle name="Итог 2 2 4 7" xfId="1343"/>
    <cellStyle name="Итог 2 2 4 8" xfId="1344"/>
    <cellStyle name="Итог 2 2 4 9" xfId="1345"/>
    <cellStyle name="Итог 2 2 5" xfId="1346"/>
    <cellStyle name="Итог 2 2 5 2" xfId="1347"/>
    <cellStyle name="Итог 2 2 5 2 2" xfId="1348"/>
    <cellStyle name="Итог 2 2 5 2 3" xfId="1349"/>
    <cellStyle name="Итог 2 2 5 2 4" xfId="1350"/>
    <cellStyle name="Итог 2 2 5 2 5" xfId="1351"/>
    <cellStyle name="Итог 2 2 5 2 6" xfId="1352"/>
    <cellStyle name="Итог 2 2 5 2 7" xfId="1353"/>
    <cellStyle name="Итог 2 2 5 2 8" xfId="1354"/>
    <cellStyle name="Итог 2 2 5 3" xfId="1355"/>
    <cellStyle name="Итог 2 2 5 3 2" xfId="1356"/>
    <cellStyle name="Итог 2 2 5 3 3" xfId="1357"/>
    <cellStyle name="Итог 2 2 5 3 4" xfId="1358"/>
    <cellStyle name="Итог 2 2 5 3 5" xfId="1359"/>
    <cellStyle name="Итог 2 2 5 3 6" xfId="1360"/>
    <cellStyle name="Итог 2 2 5 4" xfId="1361"/>
    <cellStyle name="Итог 2 2 5 5" xfId="1362"/>
    <cellStyle name="Итог 2 2 5 6" xfId="1363"/>
    <cellStyle name="Итог 2 2 5 7" xfId="1364"/>
    <cellStyle name="Итог 2 2 5 8" xfId="1365"/>
    <cellStyle name="Итог 2 2 6" xfId="1366"/>
    <cellStyle name="Итог 2 2 6 2" xfId="1367"/>
    <cellStyle name="Итог 2 2 6 3" xfId="1368"/>
    <cellStyle name="Итог 2 2 6 4" xfId="1369"/>
    <cellStyle name="Итог 2 2 6 5" xfId="1370"/>
    <cellStyle name="Итог 2 2 6 6" xfId="1371"/>
    <cellStyle name="Итог 2 2 6 7" xfId="1372"/>
    <cellStyle name="Итог 2 2 6 8" xfId="1373"/>
    <cellStyle name="Итог 2 2 7" xfId="1374"/>
    <cellStyle name="Итог 2 2 7 2" xfId="1375"/>
    <cellStyle name="Итог 2 2 7 3" xfId="1376"/>
    <cellStyle name="Итог 2 2 7 4" xfId="1377"/>
    <cellStyle name="Итог 2 2 7 5" xfId="1378"/>
    <cellStyle name="Итог 2 2 7 6" xfId="1379"/>
    <cellStyle name="Итог 2 2 8" xfId="1380"/>
    <cellStyle name="Итог 2 2 9" xfId="1381"/>
    <cellStyle name="Итог 2 3" xfId="1382"/>
    <cellStyle name="Итог 2 3 2" xfId="1383"/>
    <cellStyle name="Итог 2 3 2 2" xfId="1384"/>
    <cellStyle name="Итог 2 3 2 2 2" xfId="1385"/>
    <cellStyle name="Итог 2 3 2 2 3" xfId="1386"/>
    <cellStyle name="Итог 2 3 2 2 4" xfId="1387"/>
    <cellStyle name="Итог 2 3 2 2 5" xfId="1388"/>
    <cellStyle name="Итог 2 3 2 2 6" xfId="1389"/>
    <cellStyle name="Итог 2 3 2 2 7" xfId="1390"/>
    <cellStyle name="Итог 2 3 2 2 8" xfId="1391"/>
    <cellStyle name="Итог 2 3 2 3" xfId="1392"/>
    <cellStyle name="Итог 2 3 2 3 2" xfId="1393"/>
    <cellStyle name="Итог 2 3 2 3 3" xfId="1394"/>
    <cellStyle name="Итог 2 3 2 3 4" xfId="1395"/>
    <cellStyle name="Итог 2 3 2 3 5" xfId="1396"/>
    <cellStyle name="Итог 2 3 2 3 6" xfId="1397"/>
    <cellStyle name="Итог 2 3 2 4" xfId="1398"/>
    <cellStyle name="Итог 2 3 2 5" xfId="1399"/>
    <cellStyle name="Итог 2 3 2 6" xfId="1400"/>
    <cellStyle name="Итог 2 3 2 7" xfId="1401"/>
    <cellStyle name="Итог 2 3 2 8" xfId="1402"/>
    <cellStyle name="Итог 2 3 3" xfId="1403"/>
    <cellStyle name="Итог 2 3 3 2" xfId="1404"/>
    <cellStyle name="Итог 2 3 3 3" xfId="1405"/>
    <cellStyle name="Итог 2 3 3 4" xfId="1406"/>
    <cellStyle name="Итог 2 3 3 5" xfId="1407"/>
    <cellStyle name="Итог 2 3 3 6" xfId="1408"/>
    <cellStyle name="Итог 2 3 3 7" xfId="1409"/>
    <cellStyle name="Итог 2 3 3 8" xfId="1410"/>
    <cellStyle name="Итог 2 3 4" xfId="1411"/>
    <cellStyle name="Итог 2 3 4 2" xfId="1412"/>
    <cellStyle name="Итог 2 3 4 3" xfId="1413"/>
    <cellStyle name="Итог 2 3 4 4" xfId="1414"/>
    <cellStyle name="Итог 2 3 4 5" xfId="1415"/>
    <cellStyle name="Итог 2 3 4 6" xfId="1416"/>
    <cellStyle name="Итог 2 3 5" xfId="1417"/>
    <cellStyle name="Итог 2 3 6" xfId="1418"/>
    <cellStyle name="Итог 2 3 7" xfId="1419"/>
    <cellStyle name="Итог 2 3 8" xfId="1420"/>
    <cellStyle name="Итог 2 3 9" xfId="1421"/>
    <cellStyle name="Итог 2 4" xfId="1422"/>
    <cellStyle name="Итог 2 4 2" xfId="1423"/>
    <cellStyle name="Итог 2 4 2 2" xfId="1424"/>
    <cellStyle name="Итог 2 4 2 2 2" xfId="1425"/>
    <cellStyle name="Итог 2 4 2 2 3" xfId="1426"/>
    <cellStyle name="Итог 2 4 2 2 4" xfId="1427"/>
    <cellStyle name="Итог 2 4 2 2 5" xfId="1428"/>
    <cellStyle name="Итог 2 4 2 2 6" xfId="1429"/>
    <cellStyle name="Итог 2 4 2 2 7" xfId="1430"/>
    <cellStyle name="Итог 2 4 2 2 8" xfId="1431"/>
    <cellStyle name="Итог 2 4 2 3" xfId="1432"/>
    <cellStyle name="Итог 2 4 2 3 2" xfId="1433"/>
    <cellStyle name="Итог 2 4 2 3 3" xfId="1434"/>
    <cellStyle name="Итог 2 4 2 3 4" xfId="1435"/>
    <cellStyle name="Итог 2 4 2 3 5" xfId="1436"/>
    <cellStyle name="Итог 2 4 2 3 6" xfId="1437"/>
    <cellStyle name="Итог 2 4 2 4" xfId="1438"/>
    <cellStyle name="Итог 2 4 2 5" xfId="1439"/>
    <cellStyle name="Итог 2 4 2 6" xfId="1440"/>
    <cellStyle name="Итог 2 4 2 7" xfId="1441"/>
    <cellStyle name="Итог 2 4 2 8" xfId="1442"/>
    <cellStyle name="Итог 2 4 3" xfId="1443"/>
    <cellStyle name="Итог 2 4 3 2" xfId="1444"/>
    <cellStyle name="Итог 2 4 3 3" xfId="1445"/>
    <cellStyle name="Итог 2 4 3 4" xfId="1446"/>
    <cellStyle name="Итог 2 4 3 5" xfId="1447"/>
    <cellStyle name="Итог 2 4 3 6" xfId="1448"/>
    <cellStyle name="Итог 2 4 3 7" xfId="1449"/>
    <cellStyle name="Итог 2 4 3 8" xfId="1450"/>
    <cellStyle name="Итог 2 4 4" xfId="1451"/>
    <cellStyle name="Итог 2 4 4 2" xfId="1452"/>
    <cellStyle name="Итог 2 4 4 3" xfId="1453"/>
    <cellStyle name="Итог 2 4 4 4" xfId="1454"/>
    <cellStyle name="Итог 2 4 4 5" xfId="1455"/>
    <cellStyle name="Итог 2 4 4 6" xfId="1456"/>
    <cellStyle name="Итог 2 4 5" xfId="1457"/>
    <cellStyle name="Итог 2 4 6" xfId="1458"/>
    <cellStyle name="Итог 2 4 7" xfId="1459"/>
    <cellStyle name="Итог 2 4 8" xfId="1460"/>
    <cellStyle name="Итог 2 4 9" xfId="1461"/>
    <cellStyle name="Итог 2 5" xfId="1462"/>
    <cellStyle name="Итог 2 5 2" xfId="1463"/>
    <cellStyle name="Итог 2 5 2 2" xfId="1464"/>
    <cellStyle name="Итог 2 5 2 2 2" xfId="1465"/>
    <cellStyle name="Итог 2 5 2 2 3" xfId="1466"/>
    <cellStyle name="Итог 2 5 2 2 4" xfId="1467"/>
    <cellStyle name="Итог 2 5 2 2 5" xfId="1468"/>
    <cellStyle name="Итог 2 5 2 2 6" xfId="1469"/>
    <cellStyle name="Итог 2 5 2 2 7" xfId="1470"/>
    <cellStyle name="Итог 2 5 2 2 8" xfId="1471"/>
    <cellStyle name="Итог 2 5 2 3" xfId="1472"/>
    <cellStyle name="Итог 2 5 2 3 2" xfId="1473"/>
    <cellStyle name="Итог 2 5 2 3 3" xfId="1474"/>
    <cellStyle name="Итог 2 5 2 3 4" xfId="1475"/>
    <cellStyle name="Итог 2 5 2 3 5" xfId="1476"/>
    <cellStyle name="Итог 2 5 2 3 6" xfId="1477"/>
    <cellStyle name="Итог 2 5 2 4" xfId="1478"/>
    <cellStyle name="Итог 2 5 2 5" xfId="1479"/>
    <cellStyle name="Итог 2 5 2 6" xfId="1480"/>
    <cellStyle name="Итог 2 5 2 7" xfId="1481"/>
    <cellStyle name="Итог 2 5 2 8" xfId="1482"/>
    <cellStyle name="Итог 2 5 3" xfId="1483"/>
    <cellStyle name="Итог 2 5 3 2" xfId="1484"/>
    <cellStyle name="Итог 2 5 3 3" xfId="1485"/>
    <cellStyle name="Итог 2 5 3 4" xfId="1486"/>
    <cellStyle name="Итог 2 5 3 5" xfId="1487"/>
    <cellStyle name="Итог 2 5 3 6" xfId="1488"/>
    <cellStyle name="Итог 2 5 3 7" xfId="1489"/>
    <cellStyle name="Итог 2 5 3 8" xfId="1490"/>
    <cellStyle name="Итог 2 5 4" xfId="1491"/>
    <cellStyle name="Итог 2 5 4 2" xfId="1492"/>
    <cellStyle name="Итог 2 5 4 3" xfId="1493"/>
    <cellStyle name="Итог 2 5 4 4" xfId="1494"/>
    <cellStyle name="Итог 2 5 4 5" xfId="1495"/>
    <cellStyle name="Итог 2 5 4 6" xfId="1496"/>
    <cellStyle name="Итог 2 5 5" xfId="1497"/>
    <cellStyle name="Итог 2 5 6" xfId="1498"/>
    <cellStyle name="Итог 2 5 7" xfId="1499"/>
    <cellStyle name="Итог 2 5 8" xfId="1500"/>
    <cellStyle name="Итог 2 5 9" xfId="1501"/>
    <cellStyle name="Итог 2 6" xfId="1502"/>
    <cellStyle name="Итог 2 6 2" xfId="1503"/>
    <cellStyle name="Итог 2 6 2 2" xfId="1504"/>
    <cellStyle name="Итог 2 6 2 3" xfId="1505"/>
    <cellStyle name="Итог 2 6 2 4" xfId="1506"/>
    <cellStyle name="Итог 2 6 2 5" xfId="1507"/>
    <cellStyle name="Итог 2 6 2 6" xfId="1508"/>
    <cellStyle name="Итог 2 6 2 7" xfId="1509"/>
    <cellStyle name="Итог 2 6 2 8" xfId="1510"/>
    <cellStyle name="Итог 2 6 3" xfId="1511"/>
    <cellStyle name="Итог 2 6 3 2" xfId="1512"/>
    <cellStyle name="Итог 2 6 3 3" xfId="1513"/>
    <cellStyle name="Итог 2 6 3 4" xfId="1514"/>
    <cellStyle name="Итог 2 6 3 5" xfId="1515"/>
    <cellStyle name="Итог 2 6 3 6" xfId="1516"/>
    <cellStyle name="Итог 2 6 4" xfId="1517"/>
    <cellStyle name="Итог 2 6 5" xfId="1518"/>
    <cellStyle name="Итог 2 6 6" xfId="1519"/>
    <cellStyle name="Итог 2 6 7" xfId="1520"/>
    <cellStyle name="Итог 2 6 8" xfId="1521"/>
    <cellStyle name="Итог 2 7" xfId="1522"/>
    <cellStyle name="Итог 2 8" xfId="1523"/>
    <cellStyle name="Итог 2 9" xfId="1524"/>
    <cellStyle name="Итог 3" xfId="1525"/>
    <cellStyle name="Итог 3 10" xfId="1526"/>
    <cellStyle name="Итог 3 11" xfId="1527"/>
    <cellStyle name="Итог 3 2" xfId="1528"/>
    <cellStyle name="Итог 3 2 2" xfId="1529"/>
    <cellStyle name="Итог 3 2 2 2" xfId="1530"/>
    <cellStyle name="Итог 3 2 2 2 2" xfId="1531"/>
    <cellStyle name="Итог 3 2 2 2 3" xfId="1532"/>
    <cellStyle name="Итог 3 2 2 2 4" xfId="1533"/>
    <cellStyle name="Итог 3 2 2 2 5" xfId="1534"/>
    <cellStyle name="Итог 3 2 2 2 6" xfId="1535"/>
    <cellStyle name="Итог 3 2 2 2 7" xfId="1536"/>
    <cellStyle name="Итог 3 2 2 2 8" xfId="1537"/>
    <cellStyle name="Итог 3 2 2 3" xfId="1538"/>
    <cellStyle name="Итог 3 2 2 3 2" xfId="1539"/>
    <cellStyle name="Итог 3 2 2 3 3" xfId="1540"/>
    <cellStyle name="Итог 3 2 2 3 4" xfId="1541"/>
    <cellStyle name="Итог 3 2 2 3 5" xfId="1542"/>
    <cellStyle name="Итог 3 2 2 3 6" xfId="1543"/>
    <cellStyle name="Итог 3 2 2 4" xfId="1544"/>
    <cellStyle name="Итог 3 2 2 5" xfId="1545"/>
    <cellStyle name="Итог 3 2 2 6" xfId="1546"/>
    <cellStyle name="Итог 3 2 2 7" xfId="1547"/>
    <cellStyle name="Итог 3 2 2 8" xfId="1548"/>
    <cellStyle name="Итог 3 2 3" xfId="1549"/>
    <cellStyle name="Итог 3 2 3 2" xfId="1550"/>
    <cellStyle name="Итог 3 2 3 3" xfId="1551"/>
    <cellStyle name="Итог 3 2 3 4" xfId="1552"/>
    <cellStyle name="Итог 3 2 3 5" xfId="1553"/>
    <cellStyle name="Итог 3 2 3 6" xfId="1554"/>
    <cellStyle name="Итог 3 2 3 7" xfId="1555"/>
    <cellStyle name="Итог 3 2 3 8" xfId="1556"/>
    <cellStyle name="Итог 3 2 4" xfId="1557"/>
    <cellStyle name="Итог 3 2 4 2" xfId="1558"/>
    <cellStyle name="Итог 3 2 4 3" xfId="1559"/>
    <cellStyle name="Итог 3 2 4 3 2" xfId="1560"/>
    <cellStyle name="Итог 3 2 4 4" xfId="1561"/>
    <cellStyle name="Итог 3 2 4 5" xfId="1562"/>
    <cellStyle name="Итог 3 2 4 6" xfId="1563"/>
    <cellStyle name="Итог 3 2 5" xfId="1564"/>
    <cellStyle name="Итог 3 2 6" xfId="1565"/>
    <cellStyle name="Итог 3 2 7" xfId="1566"/>
    <cellStyle name="Итог 3 2 8" xfId="1567"/>
    <cellStyle name="Итог 3 2 9" xfId="1568"/>
    <cellStyle name="Итог 3 3" xfId="1569"/>
    <cellStyle name="Итог 3 3 2" xfId="1570"/>
    <cellStyle name="Итог 3 3 2 2" xfId="1571"/>
    <cellStyle name="Итог 3 3 2 2 2" xfId="1572"/>
    <cellStyle name="Итог 3 3 2 2 3" xfId="1573"/>
    <cellStyle name="Итог 3 3 2 2 4" xfId="1574"/>
    <cellStyle name="Итог 3 3 2 2 5" xfId="1575"/>
    <cellStyle name="Итог 3 3 2 2 6" xfId="1576"/>
    <cellStyle name="Итог 3 3 2 2 7" xfId="1577"/>
    <cellStyle name="Итог 3 3 2 2 8" xfId="1578"/>
    <cellStyle name="Итог 3 3 2 3" xfId="1579"/>
    <cellStyle name="Итог 3 3 2 3 2" xfId="1580"/>
    <cellStyle name="Итог 3 3 2 3 3" xfId="1581"/>
    <cellStyle name="Итог 3 3 2 3 4" xfId="1582"/>
    <cellStyle name="Итог 3 3 2 3 5" xfId="1583"/>
    <cellStyle name="Итог 3 3 2 3 6" xfId="1584"/>
    <cellStyle name="Итог 3 3 2 4" xfId="1585"/>
    <cellStyle name="Итог 3 3 2 5" xfId="1586"/>
    <cellStyle name="Итог 3 3 2 6" xfId="1587"/>
    <cellStyle name="Итог 3 3 2 7" xfId="1588"/>
    <cellStyle name="Итог 3 3 2 8" xfId="1589"/>
    <cellStyle name="Итог 3 3 3" xfId="1590"/>
    <cellStyle name="Итог 3 3 3 2" xfId="1591"/>
    <cellStyle name="Итог 3 3 3 3" xfId="1592"/>
    <cellStyle name="Итог 3 3 3 3 2" xfId="1593"/>
    <cellStyle name="Итог 3 3 3 4" xfId="1594"/>
    <cellStyle name="Итог 3 3 3 5" xfId="1595"/>
    <cellStyle name="Итог 3 3 3 6" xfId="1596"/>
    <cellStyle name="Итог 3 3 3 7" xfId="1597"/>
    <cellStyle name="Итог 3 3 3 8" xfId="1598"/>
    <cellStyle name="Итог 3 3 4" xfId="1599"/>
    <cellStyle name="Итог 3 3 4 2" xfId="1600"/>
    <cellStyle name="Итог 3 3 4 3" xfId="1601"/>
    <cellStyle name="Итог 3 3 4 4" xfId="1602"/>
    <cellStyle name="Итог 3 3 4 5" xfId="1603"/>
    <cellStyle name="Итог 3 3 4 6" xfId="1604"/>
    <cellStyle name="Итог 3 3 5" xfId="1605"/>
    <cellStyle name="Итог 3 3 6" xfId="1606"/>
    <cellStyle name="Итог 3 3 7" xfId="1607"/>
    <cellStyle name="Итог 3 3 8" xfId="1608"/>
    <cellStyle name="Итог 3 3 9" xfId="1609"/>
    <cellStyle name="Итог 3 4" xfId="1610"/>
    <cellStyle name="Итог 3 4 2" xfId="1611"/>
    <cellStyle name="Итог 3 4 2 2" xfId="1612"/>
    <cellStyle name="Итог 3 4 2 3" xfId="1613"/>
    <cellStyle name="Итог 3 4 2 4" xfId="1614"/>
    <cellStyle name="Итог 3 4 2 5" xfId="1615"/>
    <cellStyle name="Итог 3 4 2 6" xfId="1616"/>
    <cellStyle name="Итог 3 4 2 7" xfId="1617"/>
    <cellStyle name="Итог 3 4 2 8" xfId="1618"/>
    <cellStyle name="Итог 3 4 3" xfId="1619"/>
    <cellStyle name="Итог 3 4 3 2" xfId="1620"/>
    <cellStyle name="Итог 3 4 3 3" xfId="1621"/>
    <cellStyle name="Итог 3 4 3 4" xfId="1622"/>
    <cellStyle name="Итог 3 4 3 5" xfId="1623"/>
    <cellStyle name="Итог 3 4 3 6" xfId="1624"/>
    <cellStyle name="Итог 3 4 4" xfId="1625"/>
    <cellStyle name="Итог 3 4 5" xfId="1626"/>
    <cellStyle name="Итог 3 4 6" xfId="1627"/>
    <cellStyle name="Итог 3 4 7" xfId="1628"/>
    <cellStyle name="Итог 3 4 8" xfId="1629"/>
    <cellStyle name="Итог 3 5" xfId="1630"/>
    <cellStyle name="Итог 3 5 2" xfId="1631"/>
    <cellStyle name="Итог 3 5 3" xfId="1632"/>
    <cellStyle name="Итог 3 5 4" xfId="1633"/>
    <cellStyle name="Итог 3 5 5" xfId="1634"/>
    <cellStyle name="Итог 3 5 6" xfId="1635"/>
    <cellStyle name="Итог 3 5 7" xfId="1636"/>
    <cellStyle name="Итог 3 5 8" xfId="1637"/>
    <cellStyle name="Итог 3 6" xfId="1638"/>
    <cellStyle name="Итог 3 6 2" xfId="1639"/>
    <cellStyle name="Итог 3 6 3" xfId="1640"/>
    <cellStyle name="Итог 3 6 4" xfId="1641"/>
    <cellStyle name="Итог 3 6 5" xfId="1642"/>
    <cellStyle name="Итог 3 6 6" xfId="1643"/>
    <cellStyle name="Итог 3 7" xfId="1644"/>
    <cellStyle name="Итог 3 8" xfId="1645"/>
    <cellStyle name="Итог 3 9" xfId="1646"/>
    <cellStyle name="Итог 4" xfId="1647"/>
    <cellStyle name="Контрольная ячейка" xfId="1648"/>
    <cellStyle name="Контрольная ячейка 2" xfId="1649"/>
    <cellStyle name="Название" xfId="1650"/>
    <cellStyle name="Название 2" xfId="1651"/>
    <cellStyle name="Нейтральный" xfId="1652"/>
    <cellStyle name="Нейтральный 2" xfId="1653"/>
    <cellStyle name="Обычный 10" xfId="1654"/>
    <cellStyle name="Обычный 11" xfId="1655"/>
    <cellStyle name="Обычный 11 2" xfId="1656"/>
    <cellStyle name="Обычный 12" xfId="1657"/>
    <cellStyle name="Обычный 12 2" xfId="1658"/>
    <cellStyle name="Обычный 13" xfId="1659"/>
    <cellStyle name="Обычный 13 2" xfId="1660"/>
    <cellStyle name="Обычный 14" xfId="1661"/>
    <cellStyle name="Обычный 14 2" xfId="1662"/>
    <cellStyle name="Обычный 15" xfId="1663"/>
    <cellStyle name="Обычный 16" xfId="1664"/>
    <cellStyle name="Обычный 16 2" xfId="1665"/>
    <cellStyle name="Обычный 17" xfId="1666"/>
    <cellStyle name="Обычный 17 2" xfId="1667"/>
    <cellStyle name="Обычный 18" xfId="1668"/>
    <cellStyle name="Обычный 18 2" xfId="1669"/>
    <cellStyle name="Обычный 19" xfId="1670"/>
    <cellStyle name="Обычный 2" xfId="1671"/>
    <cellStyle name="Обычный 2 2" xfId="1672"/>
    <cellStyle name="Обычный 2 2 2" xfId="1673"/>
    <cellStyle name="Обычный 2 3" xfId="1674"/>
    <cellStyle name="Обычный 2 4" xfId="1675"/>
    <cellStyle name="Обычный 2 5" xfId="1676"/>
    <cellStyle name="Обычный 20" xfId="1677"/>
    <cellStyle name="Обычный 20 2" xfId="1678"/>
    <cellStyle name="Обычный 21" xfId="1679"/>
    <cellStyle name="Обычный 21 2" xfId="1680"/>
    <cellStyle name="Обычный 22" xfId="1681"/>
    <cellStyle name="Обычный 3" xfId="1682"/>
    <cellStyle name="Обычный 3 2" xfId="1683"/>
    <cellStyle name="Обычный 3 3" xfId="1684"/>
    <cellStyle name="Обычный 4" xfId="1685"/>
    <cellStyle name="Обычный 4 2" xfId="1686"/>
    <cellStyle name="Обычный 5" xfId="1687"/>
    <cellStyle name="Обычный 5 2" xfId="1688"/>
    <cellStyle name="Обычный 6" xfId="1689"/>
    <cellStyle name="Обычный 6 2" xfId="1690"/>
    <cellStyle name="Обычный 7" xfId="1691"/>
    <cellStyle name="Обычный 7 2" xfId="1692"/>
    <cellStyle name="Обычный 8" xfId="1693"/>
    <cellStyle name="Обычный 8 2" xfId="1694"/>
    <cellStyle name="Обычный 9" xfId="1695"/>
    <cellStyle name="Плохой" xfId="1696"/>
    <cellStyle name="Плохой 2" xfId="1697"/>
    <cellStyle name="Пояснение" xfId="1698"/>
    <cellStyle name="Пояснение 2" xfId="1699"/>
    <cellStyle name="Примечание" xfId="1700"/>
    <cellStyle name="Примечание 2" xfId="1701"/>
    <cellStyle name="Примечание 2 10" xfId="1702"/>
    <cellStyle name="Примечание 2 11" xfId="1703"/>
    <cellStyle name="Примечание 2 2" xfId="1704"/>
    <cellStyle name="Примечание 2 2 10" xfId="1705"/>
    <cellStyle name="Примечание 2 2 11" xfId="1706"/>
    <cellStyle name="Примечание 2 2 12" xfId="1707"/>
    <cellStyle name="Примечание 2 2 2" xfId="1708"/>
    <cellStyle name="Примечание 2 2 2 2" xfId="1709"/>
    <cellStyle name="Примечание 2 2 2 2 2" xfId="1710"/>
    <cellStyle name="Примечание 2 2 2 2 2 2" xfId="1711"/>
    <cellStyle name="Примечание 2 2 2 2 2 3" xfId="1712"/>
    <cellStyle name="Примечание 2 2 2 2 2 4" xfId="1713"/>
    <cellStyle name="Примечание 2 2 2 2 2 5" xfId="1714"/>
    <cellStyle name="Примечание 2 2 2 2 2 6" xfId="1715"/>
    <cellStyle name="Примечание 2 2 2 2 2 7" xfId="1716"/>
    <cellStyle name="Примечание 2 2 2 2 2 8" xfId="1717"/>
    <cellStyle name="Примечание 2 2 2 2 3" xfId="1718"/>
    <cellStyle name="Примечание 2 2 2 2 3 2" xfId="1719"/>
    <cellStyle name="Примечание 2 2 2 2 3 3" xfId="1720"/>
    <cellStyle name="Примечание 2 2 2 2 3 4" xfId="1721"/>
    <cellStyle name="Примечание 2 2 2 2 3 5" xfId="1722"/>
    <cellStyle name="Примечание 2 2 2 2 3 6" xfId="1723"/>
    <cellStyle name="Примечание 2 2 2 2 4" xfId="1724"/>
    <cellStyle name="Примечание 2 2 2 2 5" xfId="1725"/>
    <cellStyle name="Примечание 2 2 2 2 6" xfId="1726"/>
    <cellStyle name="Примечание 2 2 2 2 7" xfId="1727"/>
    <cellStyle name="Примечание 2 2 2 2 8" xfId="1728"/>
    <cellStyle name="Примечание 2 2 2 3" xfId="1729"/>
    <cellStyle name="Примечание 2 2 2 3 2" xfId="1730"/>
    <cellStyle name="Примечание 2 2 2 3 3" xfId="1731"/>
    <cellStyle name="Примечание 2 2 2 3 4" xfId="1732"/>
    <cellStyle name="Примечание 2 2 2 3 5" xfId="1733"/>
    <cellStyle name="Примечание 2 2 2 3 6" xfId="1734"/>
    <cellStyle name="Примечание 2 2 2 3 7" xfId="1735"/>
    <cellStyle name="Примечание 2 2 2 3 8" xfId="1736"/>
    <cellStyle name="Примечание 2 2 2 4" xfId="1737"/>
    <cellStyle name="Примечание 2 2 2 4 2" xfId="1738"/>
    <cellStyle name="Примечание 2 2 2 4 3" xfId="1739"/>
    <cellStyle name="Примечание 2 2 2 4 4" xfId="1740"/>
    <cellStyle name="Примечание 2 2 2 4 5" xfId="1741"/>
    <cellStyle name="Примечание 2 2 2 4 6" xfId="1742"/>
    <cellStyle name="Примечание 2 2 2 5" xfId="1743"/>
    <cellStyle name="Примечание 2 2 2 6" xfId="1744"/>
    <cellStyle name="Примечание 2 2 2 7" xfId="1745"/>
    <cellStyle name="Примечание 2 2 2 8" xfId="1746"/>
    <cellStyle name="Примечание 2 2 2 9" xfId="1747"/>
    <cellStyle name="Примечание 2 2 3" xfId="1748"/>
    <cellStyle name="Примечание 2 2 3 2" xfId="1749"/>
    <cellStyle name="Примечание 2 2 3 2 2" xfId="1750"/>
    <cellStyle name="Примечание 2 2 3 2 2 2" xfId="1751"/>
    <cellStyle name="Примечание 2 2 3 2 2 3" xfId="1752"/>
    <cellStyle name="Примечание 2 2 3 2 2 4" xfId="1753"/>
    <cellStyle name="Примечание 2 2 3 2 2 5" xfId="1754"/>
    <cellStyle name="Примечание 2 2 3 2 2 6" xfId="1755"/>
    <cellStyle name="Примечание 2 2 3 2 2 7" xfId="1756"/>
    <cellStyle name="Примечание 2 2 3 2 2 8" xfId="1757"/>
    <cellStyle name="Примечание 2 2 3 2 3" xfId="1758"/>
    <cellStyle name="Примечание 2 2 3 2 3 2" xfId="1759"/>
    <cellStyle name="Примечание 2 2 3 2 3 3" xfId="1760"/>
    <cellStyle name="Примечание 2 2 3 2 3 4" xfId="1761"/>
    <cellStyle name="Примечание 2 2 3 2 3 5" xfId="1762"/>
    <cellStyle name="Примечание 2 2 3 2 3 6" xfId="1763"/>
    <cellStyle name="Примечание 2 2 3 2 4" xfId="1764"/>
    <cellStyle name="Примечание 2 2 3 2 5" xfId="1765"/>
    <cellStyle name="Примечание 2 2 3 2 6" xfId="1766"/>
    <cellStyle name="Примечание 2 2 3 2 7" xfId="1767"/>
    <cellStyle name="Примечание 2 2 3 2 8" xfId="1768"/>
    <cellStyle name="Примечание 2 2 3 3" xfId="1769"/>
    <cellStyle name="Примечание 2 2 3 3 2" xfId="1770"/>
    <cellStyle name="Примечание 2 2 3 3 3" xfId="1771"/>
    <cellStyle name="Примечание 2 2 3 3 4" xfId="1772"/>
    <cellStyle name="Примечание 2 2 3 3 5" xfId="1773"/>
    <cellStyle name="Примечание 2 2 3 3 6" xfId="1774"/>
    <cellStyle name="Примечание 2 2 3 3 7" xfId="1775"/>
    <cellStyle name="Примечание 2 2 3 3 8" xfId="1776"/>
    <cellStyle name="Примечание 2 2 3 4" xfId="1777"/>
    <cellStyle name="Примечание 2 2 3 4 2" xfId="1778"/>
    <cellStyle name="Примечание 2 2 3 4 3" xfId="1779"/>
    <cellStyle name="Примечание 2 2 3 4 4" xfId="1780"/>
    <cellStyle name="Примечание 2 2 3 4 5" xfId="1781"/>
    <cellStyle name="Примечание 2 2 3 4 6" xfId="1782"/>
    <cellStyle name="Примечание 2 2 3 5" xfId="1783"/>
    <cellStyle name="Примечание 2 2 3 6" xfId="1784"/>
    <cellStyle name="Примечание 2 2 3 7" xfId="1785"/>
    <cellStyle name="Примечание 2 2 3 8" xfId="1786"/>
    <cellStyle name="Примечание 2 2 3 9" xfId="1787"/>
    <cellStyle name="Примечание 2 2 4" xfId="1788"/>
    <cellStyle name="Примечание 2 2 4 2" xfId="1789"/>
    <cellStyle name="Примечание 2 2 4 2 2" xfId="1790"/>
    <cellStyle name="Примечание 2 2 4 2 2 2" xfId="1791"/>
    <cellStyle name="Примечание 2 2 4 2 2 3" xfId="1792"/>
    <cellStyle name="Примечание 2 2 4 2 2 4" xfId="1793"/>
    <cellStyle name="Примечание 2 2 4 2 2 5" xfId="1794"/>
    <cellStyle name="Примечание 2 2 4 2 2 6" xfId="1795"/>
    <cellStyle name="Примечание 2 2 4 2 2 7" xfId="1796"/>
    <cellStyle name="Примечание 2 2 4 2 2 8" xfId="1797"/>
    <cellStyle name="Примечание 2 2 4 2 3" xfId="1798"/>
    <cellStyle name="Примечание 2 2 4 2 3 2" xfId="1799"/>
    <cellStyle name="Примечание 2 2 4 2 3 3" xfId="1800"/>
    <cellStyle name="Примечание 2 2 4 2 3 4" xfId="1801"/>
    <cellStyle name="Примечание 2 2 4 2 3 5" xfId="1802"/>
    <cellStyle name="Примечание 2 2 4 2 3 6" xfId="1803"/>
    <cellStyle name="Примечание 2 2 4 2 4" xfId="1804"/>
    <cellStyle name="Примечание 2 2 4 2 5" xfId="1805"/>
    <cellStyle name="Примечание 2 2 4 2 6" xfId="1806"/>
    <cellStyle name="Примечание 2 2 4 2 7" xfId="1807"/>
    <cellStyle name="Примечание 2 2 4 2 8" xfId="1808"/>
    <cellStyle name="Примечание 2 2 4 3" xfId="1809"/>
    <cellStyle name="Примечание 2 2 4 3 2" xfId="1810"/>
    <cellStyle name="Примечание 2 2 4 3 3" xfId="1811"/>
    <cellStyle name="Примечание 2 2 4 3 4" xfId="1812"/>
    <cellStyle name="Примечание 2 2 4 3 5" xfId="1813"/>
    <cellStyle name="Примечание 2 2 4 3 6" xfId="1814"/>
    <cellStyle name="Примечание 2 2 4 3 7" xfId="1815"/>
    <cellStyle name="Примечание 2 2 4 3 8" xfId="1816"/>
    <cellStyle name="Примечание 2 2 4 4" xfId="1817"/>
    <cellStyle name="Примечание 2 2 4 4 2" xfId="1818"/>
    <cellStyle name="Примечание 2 2 4 4 3" xfId="1819"/>
    <cellStyle name="Примечание 2 2 4 4 4" xfId="1820"/>
    <cellStyle name="Примечание 2 2 4 4 5" xfId="1821"/>
    <cellStyle name="Примечание 2 2 4 4 6" xfId="1822"/>
    <cellStyle name="Примечание 2 2 4 5" xfId="1823"/>
    <cellStyle name="Примечание 2 2 4 6" xfId="1824"/>
    <cellStyle name="Примечание 2 2 4 7" xfId="1825"/>
    <cellStyle name="Примечание 2 2 4 8" xfId="1826"/>
    <cellStyle name="Примечание 2 2 4 9" xfId="1827"/>
    <cellStyle name="Примечание 2 2 5" xfId="1828"/>
    <cellStyle name="Примечание 2 2 5 2" xfId="1829"/>
    <cellStyle name="Примечание 2 2 5 2 2" xfId="1830"/>
    <cellStyle name="Примечание 2 2 5 2 3" xfId="1831"/>
    <cellStyle name="Примечание 2 2 5 2 4" xfId="1832"/>
    <cellStyle name="Примечание 2 2 5 2 5" xfId="1833"/>
    <cellStyle name="Примечание 2 2 5 2 6" xfId="1834"/>
    <cellStyle name="Примечание 2 2 5 2 7" xfId="1835"/>
    <cellStyle name="Примечание 2 2 5 2 8" xfId="1836"/>
    <cellStyle name="Примечание 2 2 5 3" xfId="1837"/>
    <cellStyle name="Примечание 2 2 5 3 2" xfId="1838"/>
    <cellStyle name="Примечание 2 2 5 3 3" xfId="1839"/>
    <cellStyle name="Примечание 2 2 5 3 4" xfId="1840"/>
    <cellStyle name="Примечание 2 2 5 3 5" xfId="1841"/>
    <cellStyle name="Примечание 2 2 5 3 6" xfId="1842"/>
    <cellStyle name="Примечание 2 2 5 4" xfId="1843"/>
    <cellStyle name="Примечание 2 2 5 5" xfId="1844"/>
    <cellStyle name="Примечание 2 2 5 6" xfId="1845"/>
    <cellStyle name="Примечание 2 2 5 7" xfId="1846"/>
    <cellStyle name="Примечание 2 2 5 8" xfId="1847"/>
    <cellStyle name="Примечание 2 2 6" xfId="1848"/>
    <cellStyle name="Примечание 2 2 6 2" xfId="1849"/>
    <cellStyle name="Примечание 2 2 6 3" xfId="1850"/>
    <cellStyle name="Примечание 2 2 6 4" xfId="1851"/>
    <cellStyle name="Примечание 2 2 6 5" xfId="1852"/>
    <cellStyle name="Примечание 2 2 6 6" xfId="1853"/>
    <cellStyle name="Примечание 2 2 6 7" xfId="1854"/>
    <cellStyle name="Примечание 2 2 6 8" xfId="1855"/>
    <cellStyle name="Примечание 2 2 7" xfId="1856"/>
    <cellStyle name="Примечание 2 2 7 2" xfId="1857"/>
    <cellStyle name="Примечание 2 2 7 3" xfId="1858"/>
    <cellStyle name="Примечание 2 2 7 4" xfId="1859"/>
    <cellStyle name="Примечание 2 2 7 5" xfId="1860"/>
    <cellStyle name="Примечание 2 2 7 6" xfId="1861"/>
    <cellStyle name="Примечание 2 2 8" xfId="1862"/>
    <cellStyle name="Примечание 2 2 9" xfId="1863"/>
    <cellStyle name="Примечание 2 3" xfId="1864"/>
    <cellStyle name="Примечание 2 3 2" xfId="1865"/>
    <cellStyle name="Примечание 2 3 2 2" xfId="1866"/>
    <cellStyle name="Примечание 2 3 2 2 2" xfId="1867"/>
    <cellStyle name="Примечание 2 3 2 2 3" xfId="1868"/>
    <cellStyle name="Примечание 2 3 2 2 4" xfId="1869"/>
    <cellStyle name="Примечание 2 3 2 2 5" xfId="1870"/>
    <cellStyle name="Примечание 2 3 2 2 6" xfId="1871"/>
    <cellStyle name="Примечание 2 3 2 2 7" xfId="1872"/>
    <cellStyle name="Примечание 2 3 2 2 8" xfId="1873"/>
    <cellStyle name="Примечание 2 3 2 3" xfId="1874"/>
    <cellStyle name="Примечание 2 3 2 3 2" xfId="1875"/>
    <cellStyle name="Примечание 2 3 2 3 3" xfId="1876"/>
    <cellStyle name="Примечание 2 3 2 3 4" xfId="1877"/>
    <cellStyle name="Примечание 2 3 2 3 5" xfId="1878"/>
    <cellStyle name="Примечание 2 3 2 3 6" xfId="1879"/>
    <cellStyle name="Примечание 2 3 2 4" xfId="1880"/>
    <cellStyle name="Примечание 2 3 2 5" xfId="1881"/>
    <cellStyle name="Примечание 2 3 2 6" xfId="1882"/>
    <cellStyle name="Примечание 2 3 2 7" xfId="1883"/>
    <cellStyle name="Примечание 2 3 2 8" xfId="1884"/>
    <cellStyle name="Примечание 2 3 3" xfId="1885"/>
    <cellStyle name="Примечание 2 3 3 2" xfId="1886"/>
    <cellStyle name="Примечание 2 3 3 3" xfId="1887"/>
    <cellStyle name="Примечание 2 3 3 4" xfId="1888"/>
    <cellStyle name="Примечание 2 3 3 5" xfId="1889"/>
    <cellStyle name="Примечание 2 3 3 6" xfId="1890"/>
    <cellStyle name="Примечание 2 3 3 7" xfId="1891"/>
    <cellStyle name="Примечание 2 3 3 8" xfId="1892"/>
    <cellStyle name="Примечание 2 3 4" xfId="1893"/>
    <cellStyle name="Примечание 2 3 4 2" xfId="1894"/>
    <cellStyle name="Примечание 2 3 4 3" xfId="1895"/>
    <cellStyle name="Примечание 2 3 4 4" xfId="1896"/>
    <cellStyle name="Примечание 2 3 4 5" xfId="1897"/>
    <cellStyle name="Примечание 2 3 4 6" xfId="1898"/>
    <cellStyle name="Примечание 2 3 5" xfId="1899"/>
    <cellStyle name="Примечание 2 3 6" xfId="1900"/>
    <cellStyle name="Примечание 2 3 7" xfId="1901"/>
    <cellStyle name="Примечание 2 3 8" xfId="1902"/>
    <cellStyle name="Примечание 2 3 9" xfId="1903"/>
    <cellStyle name="Примечание 2 4" xfId="1904"/>
    <cellStyle name="Примечание 2 4 2" xfId="1905"/>
    <cellStyle name="Примечание 2 4 2 2" xfId="1906"/>
    <cellStyle name="Примечание 2 4 2 2 2" xfId="1907"/>
    <cellStyle name="Примечание 2 4 2 2 3" xfId="1908"/>
    <cellStyle name="Примечание 2 4 2 2 4" xfId="1909"/>
    <cellStyle name="Примечание 2 4 2 2 5" xfId="1910"/>
    <cellStyle name="Примечание 2 4 2 2 6" xfId="1911"/>
    <cellStyle name="Примечание 2 4 2 2 7" xfId="1912"/>
    <cellStyle name="Примечание 2 4 2 2 8" xfId="1913"/>
    <cellStyle name="Примечание 2 4 2 3" xfId="1914"/>
    <cellStyle name="Примечание 2 4 2 3 2" xfId="1915"/>
    <cellStyle name="Примечание 2 4 2 3 3" xfId="1916"/>
    <cellStyle name="Примечание 2 4 2 3 4" xfId="1917"/>
    <cellStyle name="Примечание 2 4 2 3 5" xfId="1918"/>
    <cellStyle name="Примечание 2 4 2 3 6" xfId="1919"/>
    <cellStyle name="Примечание 2 4 2 4" xfId="1920"/>
    <cellStyle name="Примечание 2 4 2 5" xfId="1921"/>
    <cellStyle name="Примечание 2 4 2 6" xfId="1922"/>
    <cellStyle name="Примечание 2 4 2 7" xfId="1923"/>
    <cellStyle name="Примечание 2 4 2 8" xfId="1924"/>
    <cellStyle name="Примечание 2 4 3" xfId="1925"/>
    <cellStyle name="Примечание 2 4 3 2" xfId="1926"/>
    <cellStyle name="Примечание 2 4 3 3" xfId="1927"/>
    <cellStyle name="Примечание 2 4 3 4" xfId="1928"/>
    <cellStyle name="Примечание 2 4 3 5" xfId="1929"/>
    <cellStyle name="Примечание 2 4 3 6" xfId="1930"/>
    <cellStyle name="Примечание 2 4 3 7" xfId="1931"/>
    <cellStyle name="Примечание 2 4 3 8" xfId="1932"/>
    <cellStyle name="Примечание 2 4 4" xfId="1933"/>
    <cellStyle name="Примечание 2 4 4 2" xfId="1934"/>
    <cellStyle name="Примечание 2 4 4 3" xfId="1935"/>
    <cellStyle name="Примечание 2 4 4 4" xfId="1936"/>
    <cellStyle name="Примечание 2 4 4 5" xfId="1937"/>
    <cellStyle name="Примечание 2 4 4 6" xfId="1938"/>
    <cellStyle name="Примечание 2 4 5" xfId="1939"/>
    <cellStyle name="Примечание 2 4 6" xfId="1940"/>
    <cellStyle name="Примечание 2 4 7" xfId="1941"/>
    <cellStyle name="Примечание 2 4 8" xfId="1942"/>
    <cellStyle name="Примечание 2 4 9" xfId="1943"/>
    <cellStyle name="Примечание 2 5" xfId="1944"/>
    <cellStyle name="Примечание 2 5 2" xfId="1945"/>
    <cellStyle name="Примечание 2 5 2 2" xfId="1946"/>
    <cellStyle name="Примечание 2 5 2 2 2" xfId="1947"/>
    <cellStyle name="Примечание 2 5 2 2 3" xfId="1948"/>
    <cellStyle name="Примечание 2 5 2 2 4" xfId="1949"/>
    <cellStyle name="Примечание 2 5 2 2 5" xfId="1950"/>
    <cellStyle name="Примечание 2 5 2 2 6" xfId="1951"/>
    <cellStyle name="Примечание 2 5 2 2 7" xfId="1952"/>
    <cellStyle name="Примечание 2 5 2 2 8" xfId="1953"/>
    <cellStyle name="Примечание 2 5 2 3" xfId="1954"/>
    <cellStyle name="Примечание 2 5 2 3 2" xfId="1955"/>
    <cellStyle name="Примечание 2 5 2 3 3" xfId="1956"/>
    <cellStyle name="Примечание 2 5 2 3 4" xfId="1957"/>
    <cellStyle name="Примечание 2 5 2 3 5" xfId="1958"/>
    <cellStyle name="Примечание 2 5 2 3 6" xfId="1959"/>
    <cellStyle name="Примечание 2 5 2 4" xfId="1960"/>
    <cellStyle name="Примечание 2 5 2 5" xfId="1961"/>
    <cellStyle name="Примечание 2 5 2 6" xfId="1962"/>
    <cellStyle name="Примечание 2 5 2 7" xfId="1963"/>
    <cellStyle name="Примечание 2 5 2 8" xfId="1964"/>
    <cellStyle name="Примечание 2 5 3" xfId="1965"/>
    <cellStyle name="Примечание 2 5 3 2" xfId="1966"/>
    <cellStyle name="Примечание 2 5 3 3" xfId="1967"/>
    <cellStyle name="Примечание 2 5 3 4" xfId="1968"/>
    <cellStyle name="Примечание 2 5 3 5" xfId="1969"/>
    <cellStyle name="Примечание 2 5 3 6" xfId="1970"/>
    <cellStyle name="Примечание 2 5 3 7" xfId="1971"/>
    <cellStyle name="Примечание 2 5 3 8" xfId="1972"/>
    <cellStyle name="Примечание 2 5 4" xfId="1973"/>
    <cellStyle name="Примечание 2 5 4 2" xfId="1974"/>
    <cellStyle name="Примечание 2 5 4 3" xfId="1975"/>
    <cellStyle name="Примечание 2 5 4 4" xfId="1976"/>
    <cellStyle name="Примечание 2 5 4 5" xfId="1977"/>
    <cellStyle name="Примечание 2 5 4 6" xfId="1978"/>
    <cellStyle name="Примечание 2 5 5" xfId="1979"/>
    <cellStyle name="Примечание 2 5 6" xfId="1980"/>
    <cellStyle name="Примечание 2 5 7" xfId="1981"/>
    <cellStyle name="Примечание 2 5 8" xfId="1982"/>
    <cellStyle name="Примечание 2 5 9" xfId="1983"/>
    <cellStyle name="Примечание 2 6" xfId="1984"/>
    <cellStyle name="Примечание 2 6 2" xfId="1985"/>
    <cellStyle name="Примечание 2 6 2 2" xfId="1986"/>
    <cellStyle name="Примечание 2 6 2 3" xfId="1987"/>
    <cellStyle name="Примечание 2 6 2 4" xfId="1988"/>
    <cellStyle name="Примечание 2 6 2 5" xfId="1989"/>
    <cellStyle name="Примечание 2 6 2 6" xfId="1990"/>
    <cellStyle name="Примечание 2 6 2 7" xfId="1991"/>
    <cellStyle name="Примечание 2 6 2 8" xfId="1992"/>
    <cellStyle name="Примечание 2 6 3" xfId="1993"/>
    <cellStyle name="Примечание 2 6 3 2" xfId="1994"/>
    <cellStyle name="Примечание 2 6 3 3" xfId="1995"/>
    <cellStyle name="Примечание 2 6 3 4" xfId="1996"/>
    <cellStyle name="Примечание 2 6 3 5" xfId="1997"/>
    <cellStyle name="Примечание 2 6 3 6" xfId="1998"/>
    <cellStyle name="Примечание 2 6 4" xfId="1999"/>
    <cellStyle name="Примечание 2 6 5" xfId="2000"/>
    <cellStyle name="Примечание 2 6 6" xfId="2001"/>
    <cellStyle name="Примечание 2 6 7" xfId="2002"/>
    <cellStyle name="Примечание 2 6 8" xfId="2003"/>
    <cellStyle name="Примечание 2 7" xfId="2004"/>
    <cellStyle name="Примечание 2 8" xfId="2005"/>
    <cellStyle name="Примечание 2 9" xfId="2006"/>
    <cellStyle name="Примечание 3" xfId="2007"/>
    <cellStyle name="Примечание 3 10" xfId="2008"/>
    <cellStyle name="Примечание 3 11" xfId="2009"/>
    <cellStyle name="Примечание 3 2" xfId="2010"/>
    <cellStyle name="Примечание 3 2 2" xfId="2011"/>
    <cellStyle name="Примечание 3 2 2 2" xfId="2012"/>
    <cellStyle name="Примечание 3 2 2 2 2" xfId="2013"/>
    <cellStyle name="Примечание 3 2 2 2 3" xfId="2014"/>
    <cellStyle name="Примечание 3 2 2 2 4" xfId="2015"/>
    <cellStyle name="Примечание 3 2 2 2 5" xfId="2016"/>
    <cellStyle name="Примечание 3 2 2 2 6" xfId="2017"/>
    <cellStyle name="Примечание 3 2 2 2 7" xfId="2018"/>
    <cellStyle name="Примечание 3 2 2 2 8" xfId="2019"/>
    <cellStyle name="Примечание 3 2 2 3" xfId="2020"/>
    <cellStyle name="Примечание 3 2 2 3 2" xfId="2021"/>
    <cellStyle name="Примечание 3 2 2 3 3" xfId="2022"/>
    <cellStyle name="Примечание 3 2 2 3 4" xfId="2023"/>
    <cellStyle name="Примечание 3 2 2 3 5" xfId="2024"/>
    <cellStyle name="Примечание 3 2 2 3 6" xfId="2025"/>
    <cellStyle name="Примечание 3 2 2 4" xfId="2026"/>
    <cellStyle name="Примечание 3 2 2 5" xfId="2027"/>
    <cellStyle name="Примечание 3 2 2 6" xfId="2028"/>
    <cellStyle name="Примечание 3 2 2 7" xfId="2029"/>
    <cellStyle name="Примечание 3 2 2 8" xfId="2030"/>
    <cellStyle name="Примечание 3 2 3" xfId="2031"/>
    <cellStyle name="Примечание 3 2 3 2" xfId="2032"/>
    <cellStyle name="Примечание 3 2 3 3" xfId="2033"/>
    <cellStyle name="Примечание 3 2 3 4" xfId="2034"/>
    <cellStyle name="Примечание 3 2 3 5" xfId="2035"/>
    <cellStyle name="Примечание 3 2 3 6" xfId="2036"/>
    <cellStyle name="Примечание 3 2 3 7" xfId="2037"/>
    <cellStyle name="Примечание 3 2 3 8" xfId="2038"/>
    <cellStyle name="Примечание 3 2 4" xfId="2039"/>
    <cellStyle name="Примечание 3 2 4 2" xfId="2040"/>
    <cellStyle name="Примечание 3 2 4 3" xfId="2041"/>
    <cellStyle name="Примечание 3 2 4 4" xfId="2042"/>
    <cellStyle name="Примечание 3 2 4 5" xfId="2043"/>
    <cellStyle name="Примечание 3 2 4 6" xfId="2044"/>
    <cellStyle name="Примечание 3 2 5" xfId="2045"/>
    <cellStyle name="Примечание 3 2 6" xfId="2046"/>
    <cellStyle name="Примечание 3 2 7" xfId="2047"/>
    <cellStyle name="Примечание 3 2 8" xfId="2048"/>
    <cellStyle name="Примечание 3 2 9" xfId="2049"/>
    <cellStyle name="Примечание 3 3" xfId="2050"/>
    <cellStyle name="Примечание 3 3 2" xfId="2051"/>
    <cellStyle name="Примечание 3 3 2 2" xfId="2052"/>
    <cellStyle name="Примечание 3 3 2 2 2" xfId="2053"/>
    <cellStyle name="Примечание 3 3 2 2 3" xfId="2054"/>
    <cellStyle name="Примечание 3 3 2 2 4" xfId="2055"/>
    <cellStyle name="Примечание 3 3 2 2 5" xfId="2056"/>
    <cellStyle name="Примечание 3 3 2 2 6" xfId="2057"/>
    <cellStyle name="Примечание 3 3 2 2 7" xfId="2058"/>
    <cellStyle name="Примечание 3 3 2 2 8" xfId="2059"/>
    <cellStyle name="Примечание 3 3 2 3" xfId="2060"/>
    <cellStyle name="Примечание 3 3 2 3 2" xfId="2061"/>
    <cellStyle name="Примечание 3 3 2 3 3" xfId="2062"/>
    <cellStyle name="Примечание 3 3 2 3 4" xfId="2063"/>
    <cellStyle name="Примечание 3 3 2 3 5" xfId="2064"/>
    <cellStyle name="Примечание 3 3 2 3 6" xfId="2065"/>
    <cellStyle name="Примечание 3 3 2 4" xfId="2066"/>
    <cellStyle name="Примечание 3 3 2 5" xfId="2067"/>
    <cellStyle name="Примечание 3 3 2 6" xfId="2068"/>
    <cellStyle name="Примечание 3 3 2 7" xfId="2069"/>
    <cellStyle name="Примечание 3 3 2 8" xfId="2070"/>
    <cellStyle name="Примечание 3 3 3" xfId="2071"/>
    <cellStyle name="Примечание 3 3 3 2" xfId="2072"/>
    <cellStyle name="Примечание 3 3 3 3" xfId="2073"/>
    <cellStyle name="Примечание 3 3 3 4" xfId="2074"/>
    <cellStyle name="Примечание 3 3 3 5" xfId="2075"/>
    <cellStyle name="Примечание 3 3 3 6" xfId="2076"/>
    <cellStyle name="Примечание 3 3 3 7" xfId="2077"/>
    <cellStyle name="Примечание 3 3 3 8" xfId="2078"/>
    <cellStyle name="Примечание 3 3 4" xfId="2079"/>
    <cellStyle name="Примечание 3 3 4 2" xfId="2080"/>
    <cellStyle name="Примечание 3 3 4 3" xfId="2081"/>
    <cellStyle name="Примечание 3 3 4 4" xfId="2082"/>
    <cellStyle name="Примечание 3 3 4 5" xfId="2083"/>
    <cellStyle name="Примечание 3 3 4 6" xfId="2084"/>
    <cellStyle name="Примечание 3 3 5" xfId="2085"/>
    <cellStyle name="Примечание 3 3 6" xfId="2086"/>
    <cellStyle name="Примечание 3 3 7" xfId="2087"/>
    <cellStyle name="Примечание 3 3 8" xfId="2088"/>
    <cellStyle name="Примечание 3 3 9" xfId="2089"/>
    <cellStyle name="Примечание 3 4" xfId="2090"/>
    <cellStyle name="Примечание 3 4 2" xfId="2091"/>
    <cellStyle name="Примечание 3 4 2 2" xfId="2092"/>
    <cellStyle name="Примечание 3 4 2 3" xfId="2093"/>
    <cellStyle name="Примечание 3 4 2 4" xfId="2094"/>
    <cellStyle name="Примечание 3 4 2 5" xfId="2095"/>
    <cellStyle name="Примечание 3 4 2 6" xfId="2096"/>
    <cellStyle name="Примечание 3 4 2 7" xfId="2097"/>
    <cellStyle name="Примечание 3 4 2 8" xfId="2098"/>
    <cellStyle name="Примечание 3 4 3" xfId="2099"/>
    <cellStyle name="Примечание 3 4 3 2" xfId="2100"/>
    <cellStyle name="Примечание 3 4 3 3" xfId="2101"/>
    <cellStyle name="Примечание 3 4 3 4" xfId="2102"/>
    <cellStyle name="Примечание 3 4 3 5" xfId="2103"/>
    <cellStyle name="Примечание 3 4 3 6" xfId="2104"/>
    <cellStyle name="Примечание 3 4 4" xfId="2105"/>
    <cellStyle name="Примечание 3 4 5" xfId="2106"/>
    <cellStyle name="Примечание 3 4 6" xfId="2107"/>
    <cellStyle name="Примечание 3 4 7" xfId="2108"/>
    <cellStyle name="Примечание 3 4 8" xfId="2109"/>
    <cellStyle name="Примечание 3 5" xfId="2110"/>
    <cellStyle name="Примечание 3 5 2" xfId="2111"/>
    <cellStyle name="Примечание 3 5 3" xfId="2112"/>
    <cellStyle name="Примечание 3 5 4" xfId="2113"/>
    <cellStyle name="Примечание 3 5 5" xfId="2114"/>
    <cellStyle name="Примечание 3 5 6" xfId="2115"/>
    <cellStyle name="Примечание 3 5 7" xfId="2116"/>
    <cellStyle name="Примечание 3 5 8" xfId="2117"/>
    <cellStyle name="Примечание 3 6" xfId="2118"/>
    <cellStyle name="Примечание 3 6 2" xfId="2119"/>
    <cellStyle name="Примечание 3 6 3" xfId="2120"/>
    <cellStyle name="Примечание 3 6 4" xfId="2121"/>
    <cellStyle name="Примечание 3 6 5" xfId="2122"/>
    <cellStyle name="Примечание 3 6 6" xfId="2123"/>
    <cellStyle name="Примечание 3 7" xfId="2124"/>
    <cellStyle name="Примечание 3 8" xfId="2125"/>
    <cellStyle name="Примечание 3 9" xfId="2126"/>
    <cellStyle name="Примечание 4" xfId="2127"/>
    <cellStyle name="Percent" xfId="2128"/>
    <cellStyle name="Связанная ячейка" xfId="2129"/>
    <cellStyle name="Связанная ячейка 2" xfId="2130"/>
    <cellStyle name="Стиль 1" xfId="2131"/>
    <cellStyle name="Стиль 1 2" xfId="2132"/>
    <cellStyle name="Стиль 1 2 2" xfId="2133"/>
    <cellStyle name="Стиль 1 2 2 2" xfId="2134"/>
    <cellStyle name="Стиль 1 2 3" xfId="2135"/>
    <cellStyle name="Стиль 1 2 3 2" xfId="2136"/>
    <cellStyle name="Стиль 1 2 4" xfId="2137"/>
    <cellStyle name="Стиль 1 3" xfId="2138"/>
    <cellStyle name="Стиль 1 3 2" xfId="2139"/>
    <cellStyle name="Стиль 1 4" xfId="2140"/>
    <cellStyle name="Стиль 1 5" xfId="2141"/>
    <cellStyle name="Стиль 1 6" xfId="2142"/>
    <cellStyle name="Текст предупреждения" xfId="2143"/>
    <cellStyle name="Текст предупреждения 2" xfId="2144"/>
    <cellStyle name="Comma" xfId="2145"/>
    <cellStyle name="Comma [0]" xfId="2146"/>
    <cellStyle name="Финансовый 2" xfId="2147"/>
    <cellStyle name="Финансовый 2 2" xfId="2148"/>
    <cellStyle name="Финансовый 2 3" xfId="2149"/>
    <cellStyle name="Хороший" xfId="2150"/>
    <cellStyle name="Хороший 2" xfId="215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3"/>
  <sheetViews>
    <sheetView zoomScalePageLayoutView="0" workbookViewId="0" topLeftCell="A172">
      <selection activeCell="H178" sqref="H178"/>
    </sheetView>
  </sheetViews>
  <sheetFormatPr defaultColWidth="9.140625" defaultRowHeight="15"/>
  <cols>
    <col min="1" max="1" width="4.421875" style="0" customWidth="1"/>
    <col min="2" max="3" width="17.57421875" style="0" customWidth="1"/>
    <col min="4" max="4" width="14.00390625" style="0" customWidth="1"/>
    <col min="5" max="5" width="24.7109375" style="0" customWidth="1"/>
    <col min="6" max="6" width="21.57421875" style="0" customWidth="1"/>
  </cols>
  <sheetData>
    <row r="1" spans="1:6" ht="15">
      <c r="A1" s="52" t="s">
        <v>816</v>
      </c>
      <c r="B1" s="53"/>
      <c r="C1" s="53"/>
      <c r="D1" s="53"/>
      <c r="E1" s="53"/>
      <c r="F1" s="54"/>
    </row>
    <row r="2" spans="1:6" ht="15">
      <c r="A2" s="52" t="s">
        <v>808</v>
      </c>
      <c r="B2" s="53"/>
      <c r="C2" s="53"/>
      <c r="D2" s="53"/>
      <c r="E2" s="53"/>
      <c r="F2" s="54"/>
    </row>
    <row r="3" spans="1:6" ht="42" customHeight="1">
      <c r="A3" s="55" t="s">
        <v>768</v>
      </c>
      <c r="B3" s="56"/>
      <c r="C3" s="56"/>
      <c r="D3" s="56"/>
      <c r="E3" s="56"/>
      <c r="F3" s="57"/>
    </row>
    <row r="4" spans="1:6" ht="25.5">
      <c r="A4" s="1" t="s">
        <v>810</v>
      </c>
      <c r="B4" s="1" t="s">
        <v>811</v>
      </c>
      <c r="C4" s="1" t="s">
        <v>812</v>
      </c>
      <c r="D4" s="1" t="s">
        <v>813</v>
      </c>
      <c r="E4" s="1" t="s">
        <v>814</v>
      </c>
      <c r="F4" s="1" t="s">
        <v>815</v>
      </c>
    </row>
    <row r="5" spans="1:6" ht="38.25">
      <c r="A5" s="2">
        <v>1</v>
      </c>
      <c r="B5" s="2" t="s">
        <v>872</v>
      </c>
      <c r="C5" s="2" t="s">
        <v>818</v>
      </c>
      <c r="D5" s="2" t="s">
        <v>819</v>
      </c>
      <c r="E5" s="2" t="s">
        <v>858</v>
      </c>
      <c r="F5" s="2" t="s">
        <v>821</v>
      </c>
    </row>
    <row r="6" spans="1:6" ht="25.5">
      <c r="A6" s="2">
        <v>2</v>
      </c>
      <c r="B6" s="2" t="s">
        <v>873</v>
      </c>
      <c r="C6" s="2" t="s">
        <v>818</v>
      </c>
      <c r="D6" s="2" t="s">
        <v>819</v>
      </c>
      <c r="E6" s="2" t="s">
        <v>858</v>
      </c>
      <c r="F6" s="2" t="s">
        <v>821</v>
      </c>
    </row>
    <row r="7" spans="1:6" ht="25.5">
      <c r="A7" s="2">
        <v>3</v>
      </c>
      <c r="B7" s="2" t="s">
        <v>874</v>
      </c>
      <c r="C7" s="2" t="s">
        <v>818</v>
      </c>
      <c r="D7" s="2" t="s">
        <v>819</v>
      </c>
      <c r="E7" s="2" t="s">
        <v>875</v>
      </c>
      <c r="F7" s="2" t="s">
        <v>821</v>
      </c>
    </row>
    <row r="8" spans="1:6" ht="25.5">
      <c r="A8" s="2">
        <v>4</v>
      </c>
      <c r="B8" s="2" t="s">
        <v>876</v>
      </c>
      <c r="C8" s="2" t="s">
        <v>818</v>
      </c>
      <c r="D8" s="2" t="s">
        <v>819</v>
      </c>
      <c r="E8" s="2" t="s">
        <v>877</v>
      </c>
      <c r="F8" s="2" t="s">
        <v>821</v>
      </c>
    </row>
    <row r="9" spans="1:6" ht="25.5">
      <c r="A9" s="2">
        <v>5</v>
      </c>
      <c r="B9" s="2" t="s">
        <v>853</v>
      </c>
      <c r="C9" s="2" t="s">
        <v>818</v>
      </c>
      <c r="D9" s="2"/>
      <c r="E9" s="2" t="s">
        <v>855</v>
      </c>
      <c r="F9" s="2" t="s">
        <v>821</v>
      </c>
    </row>
    <row r="10" spans="1:6" ht="25.5">
      <c r="A10" s="2">
        <v>6</v>
      </c>
      <c r="B10" s="3" t="s">
        <v>878</v>
      </c>
      <c r="C10" s="2" t="s">
        <v>879</v>
      </c>
      <c r="D10" s="2"/>
      <c r="E10" s="3" t="s">
        <v>842</v>
      </c>
      <c r="F10" s="2" t="s">
        <v>821</v>
      </c>
    </row>
    <row r="11" spans="1:6" ht="38.25">
      <c r="A11" s="2">
        <v>7</v>
      </c>
      <c r="B11" s="3" t="s">
        <v>880</v>
      </c>
      <c r="C11" s="2" t="s">
        <v>834</v>
      </c>
      <c r="D11" s="2"/>
      <c r="E11" s="3" t="s">
        <v>832</v>
      </c>
      <c r="F11" s="2" t="s">
        <v>821</v>
      </c>
    </row>
    <row r="12" spans="1:6" ht="38.25">
      <c r="A12" s="2">
        <v>8</v>
      </c>
      <c r="B12" s="3" t="s">
        <v>881</v>
      </c>
      <c r="C12" s="3" t="s">
        <v>846</v>
      </c>
      <c r="D12" s="3"/>
      <c r="E12" s="3" t="s">
        <v>847</v>
      </c>
      <c r="F12" s="3" t="s">
        <v>821</v>
      </c>
    </row>
    <row r="13" spans="1:6" ht="25.5">
      <c r="A13" s="2">
        <v>9</v>
      </c>
      <c r="B13" s="4" t="s">
        <v>882</v>
      </c>
      <c r="C13" s="4" t="s">
        <v>818</v>
      </c>
      <c r="D13" s="4" t="s">
        <v>852</v>
      </c>
      <c r="E13" s="3" t="s">
        <v>883</v>
      </c>
      <c r="F13" s="3" t="s">
        <v>821</v>
      </c>
    </row>
    <row r="14" spans="1:6" ht="25.5">
      <c r="A14" s="2">
        <v>10</v>
      </c>
      <c r="B14" s="4" t="s">
        <v>884</v>
      </c>
      <c r="C14" s="4" t="s">
        <v>818</v>
      </c>
      <c r="D14" s="4" t="s">
        <v>885</v>
      </c>
      <c r="E14" s="3" t="s">
        <v>886</v>
      </c>
      <c r="F14" s="3" t="s">
        <v>821</v>
      </c>
    </row>
    <row r="15" spans="1:6" ht="25.5">
      <c r="A15" s="2">
        <v>11</v>
      </c>
      <c r="B15" s="4" t="s">
        <v>887</v>
      </c>
      <c r="C15" s="4" t="s">
        <v>818</v>
      </c>
      <c r="D15" s="2" t="s">
        <v>888</v>
      </c>
      <c r="E15" s="2" t="s">
        <v>889</v>
      </c>
      <c r="F15" s="3" t="s">
        <v>821</v>
      </c>
    </row>
    <row r="16" spans="1:6" ht="25.5">
      <c r="A16" s="2">
        <v>12</v>
      </c>
      <c r="B16" s="2" t="s">
        <v>890</v>
      </c>
      <c r="C16" s="2" t="s">
        <v>818</v>
      </c>
      <c r="D16" s="2" t="s">
        <v>867</v>
      </c>
      <c r="E16" s="2" t="s">
        <v>891</v>
      </c>
      <c r="F16" s="2" t="s">
        <v>821</v>
      </c>
    </row>
    <row r="17" spans="1:6" ht="25.5">
      <c r="A17" s="2">
        <v>13</v>
      </c>
      <c r="B17" s="4" t="s">
        <v>905</v>
      </c>
      <c r="C17" s="3" t="s">
        <v>818</v>
      </c>
      <c r="D17" s="4" t="s">
        <v>906</v>
      </c>
      <c r="E17" s="3" t="s">
        <v>907</v>
      </c>
      <c r="F17" s="3" t="s">
        <v>908</v>
      </c>
    </row>
    <row r="18" spans="1:6" ht="25.5">
      <c r="A18" s="2">
        <v>14</v>
      </c>
      <c r="B18" s="4" t="s">
        <v>909</v>
      </c>
      <c r="C18" s="4" t="s">
        <v>910</v>
      </c>
      <c r="D18" s="4" t="s">
        <v>867</v>
      </c>
      <c r="E18" s="3" t="s">
        <v>907</v>
      </c>
      <c r="F18" s="4" t="s">
        <v>908</v>
      </c>
    </row>
    <row r="19" spans="1:6" ht="25.5">
      <c r="A19" s="2">
        <v>15</v>
      </c>
      <c r="B19" s="4" t="s">
        <v>911</v>
      </c>
      <c r="C19" s="4" t="s">
        <v>818</v>
      </c>
      <c r="D19" s="4" t="s">
        <v>912</v>
      </c>
      <c r="E19" s="3" t="s">
        <v>907</v>
      </c>
      <c r="F19" s="4" t="s">
        <v>908</v>
      </c>
    </row>
    <row r="20" spans="1:6" ht="25.5">
      <c r="A20" s="2">
        <v>16</v>
      </c>
      <c r="B20" s="9" t="s">
        <v>941</v>
      </c>
      <c r="C20" s="2" t="s">
        <v>818</v>
      </c>
      <c r="D20" s="9" t="s">
        <v>819</v>
      </c>
      <c r="E20" s="3" t="s">
        <v>942</v>
      </c>
      <c r="F20" s="2" t="s">
        <v>917</v>
      </c>
    </row>
    <row r="21" spans="1:6" ht="25.5">
      <c r="A21" s="2">
        <v>17</v>
      </c>
      <c r="B21" s="8" t="s">
        <v>943</v>
      </c>
      <c r="C21" s="3" t="s">
        <v>818</v>
      </c>
      <c r="D21" s="9" t="s">
        <v>976</v>
      </c>
      <c r="E21" s="3" t="s">
        <v>916</v>
      </c>
      <c r="F21" s="3" t="s">
        <v>917</v>
      </c>
    </row>
    <row r="22" spans="1:6" ht="38.25">
      <c r="A22" s="2">
        <v>18</v>
      </c>
      <c r="B22" s="8" t="s">
        <v>944</v>
      </c>
      <c r="C22" s="3" t="s">
        <v>818</v>
      </c>
      <c r="D22" s="9" t="s">
        <v>945</v>
      </c>
      <c r="E22" s="3" t="s">
        <v>946</v>
      </c>
      <c r="F22" s="3" t="s">
        <v>917</v>
      </c>
    </row>
    <row r="23" spans="1:6" ht="25.5">
      <c r="A23" s="2">
        <v>19</v>
      </c>
      <c r="B23" s="8" t="s">
        <v>947</v>
      </c>
      <c r="C23" s="3" t="s">
        <v>818</v>
      </c>
      <c r="D23" s="9" t="s">
        <v>852</v>
      </c>
      <c r="E23" s="3" t="s">
        <v>924</v>
      </c>
      <c r="F23" s="3" t="s">
        <v>917</v>
      </c>
    </row>
    <row r="24" spans="1:6" ht="25.5">
      <c r="A24" s="2">
        <v>20</v>
      </c>
      <c r="B24" s="9" t="s">
        <v>948</v>
      </c>
      <c r="C24" s="7" t="s">
        <v>834</v>
      </c>
      <c r="D24" s="9"/>
      <c r="E24" s="3" t="s">
        <v>949</v>
      </c>
      <c r="F24" s="3" t="s">
        <v>917</v>
      </c>
    </row>
    <row r="25" spans="1:6" ht="25.5">
      <c r="A25" s="2">
        <v>21</v>
      </c>
      <c r="B25" s="9" t="s">
        <v>950</v>
      </c>
      <c r="C25" s="7" t="s">
        <v>834</v>
      </c>
      <c r="D25" s="9"/>
      <c r="E25" s="3" t="s">
        <v>949</v>
      </c>
      <c r="F25" s="3" t="s">
        <v>917</v>
      </c>
    </row>
    <row r="26" spans="1:6" ht="25.5">
      <c r="A26" s="2">
        <v>22</v>
      </c>
      <c r="B26" s="9" t="s">
        <v>951</v>
      </c>
      <c r="C26" s="7" t="s">
        <v>831</v>
      </c>
      <c r="D26" s="9"/>
      <c r="E26" s="3" t="s">
        <v>952</v>
      </c>
      <c r="F26" s="3" t="s">
        <v>917</v>
      </c>
    </row>
    <row r="27" spans="1:6" ht="25.5">
      <c r="A27" s="2">
        <v>23</v>
      </c>
      <c r="B27" s="10" t="s">
        <v>953</v>
      </c>
      <c r="C27" s="7" t="s">
        <v>879</v>
      </c>
      <c r="D27" s="9"/>
      <c r="E27" s="3" t="s">
        <v>954</v>
      </c>
      <c r="F27" s="3" t="s">
        <v>917</v>
      </c>
    </row>
    <row r="28" spans="1:6" ht="25.5">
      <c r="A28" s="2">
        <v>24</v>
      </c>
      <c r="B28" s="10" t="s">
        <v>955</v>
      </c>
      <c r="C28" s="7" t="s">
        <v>834</v>
      </c>
      <c r="D28" s="9"/>
      <c r="E28" s="3" t="s">
        <v>954</v>
      </c>
      <c r="F28" s="3" t="s">
        <v>917</v>
      </c>
    </row>
    <row r="29" spans="1:6" ht="25.5">
      <c r="A29" s="2">
        <v>25</v>
      </c>
      <c r="B29" s="9" t="s">
        <v>956</v>
      </c>
      <c r="C29" s="7" t="s">
        <v>957</v>
      </c>
      <c r="D29" s="9"/>
      <c r="E29" s="2" t="s">
        <v>940</v>
      </c>
      <c r="F29" s="2" t="s">
        <v>917</v>
      </c>
    </row>
    <row r="30" spans="1:6" ht="38.25">
      <c r="A30" s="2">
        <v>26</v>
      </c>
      <c r="B30" s="2" t="s">
        <v>958</v>
      </c>
      <c r="C30" s="2" t="s">
        <v>846</v>
      </c>
      <c r="D30" s="2"/>
      <c r="E30" s="2" t="s">
        <v>959</v>
      </c>
      <c r="F30" s="2" t="s">
        <v>917</v>
      </c>
    </row>
    <row r="31" spans="1:6" ht="38.25">
      <c r="A31" s="2">
        <v>27</v>
      </c>
      <c r="B31" s="2" t="s">
        <v>960</v>
      </c>
      <c r="C31" s="2" t="s">
        <v>846</v>
      </c>
      <c r="D31" s="2"/>
      <c r="E31" s="2" t="s">
        <v>959</v>
      </c>
      <c r="F31" s="2" t="s">
        <v>917</v>
      </c>
    </row>
    <row r="32" spans="1:6" ht="38.25">
      <c r="A32" s="2">
        <v>28</v>
      </c>
      <c r="B32" s="8" t="s">
        <v>961</v>
      </c>
      <c r="C32" s="2" t="s">
        <v>846</v>
      </c>
      <c r="D32" s="2"/>
      <c r="E32" s="2" t="s">
        <v>959</v>
      </c>
      <c r="F32" s="2" t="s">
        <v>917</v>
      </c>
    </row>
    <row r="33" spans="1:6" ht="25.5">
      <c r="A33" s="2">
        <v>29</v>
      </c>
      <c r="B33" s="2" t="s">
        <v>962</v>
      </c>
      <c r="C33" s="3" t="s">
        <v>831</v>
      </c>
      <c r="D33" s="2"/>
      <c r="E33" s="3" t="s">
        <v>963</v>
      </c>
      <c r="F33" s="3" t="s">
        <v>917</v>
      </c>
    </row>
    <row r="34" spans="1:6" ht="25.5">
      <c r="A34" s="2">
        <v>30</v>
      </c>
      <c r="B34" s="2" t="s">
        <v>962</v>
      </c>
      <c r="C34" s="3" t="s">
        <v>964</v>
      </c>
      <c r="D34" s="2"/>
      <c r="E34" s="3" t="s">
        <v>963</v>
      </c>
      <c r="F34" s="3" t="s">
        <v>917</v>
      </c>
    </row>
    <row r="35" spans="1:6" ht="25.5">
      <c r="A35" s="2">
        <v>31</v>
      </c>
      <c r="B35" s="4" t="s">
        <v>965</v>
      </c>
      <c r="C35" s="3" t="s">
        <v>834</v>
      </c>
      <c r="D35" s="4"/>
      <c r="E35" s="3" t="s">
        <v>963</v>
      </c>
      <c r="F35" s="3" t="s">
        <v>917</v>
      </c>
    </row>
    <row r="36" spans="1:6" ht="25.5">
      <c r="A36" s="2">
        <v>32</v>
      </c>
      <c r="B36" s="2" t="s">
        <v>966</v>
      </c>
      <c r="C36" s="3" t="s">
        <v>818</v>
      </c>
      <c r="D36" s="4" t="s">
        <v>819</v>
      </c>
      <c r="E36" s="3" t="s">
        <v>963</v>
      </c>
      <c r="F36" s="3" t="s">
        <v>917</v>
      </c>
    </row>
    <row r="37" spans="1:6" ht="25.5">
      <c r="A37" s="2">
        <v>33</v>
      </c>
      <c r="B37" s="2" t="s">
        <v>967</v>
      </c>
      <c r="C37" s="3" t="s">
        <v>818</v>
      </c>
      <c r="D37" s="4" t="s">
        <v>819</v>
      </c>
      <c r="E37" s="3" t="s">
        <v>963</v>
      </c>
      <c r="F37" s="3" t="s">
        <v>917</v>
      </c>
    </row>
    <row r="38" spans="1:6" ht="25.5">
      <c r="A38" s="2">
        <v>34</v>
      </c>
      <c r="B38" s="2" t="s">
        <v>967</v>
      </c>
      <c r="C38" s="3" t="s">
        <v>968</v>
      </c>
      <c r="D38" s="4"/>
      <c r="E38" s="3" t="s">
        <v>963</v>
      </c>
      <c r="F38" s="3" t="s">
        <v>917</v>
      </c>
    </row>
    <row r="39" spans="1:6" ht="25.5">
      <c r="A39" s="2">
        <v>35</v>
      </c>
      <c r="B39" s="2" t="s">
        <v>969</v>
      </c>
      <c r="C39" s="3" t="s">
        <v>834</v>
      </c>
      <c r="D39" s="4"/>
      <c r="E39" s="3" t="s">
        <v>963</v>
      </c>
      <c r="F39" s="3" t="s">
        <v>917</v>
      </c>
    </row>
    <row r="40" spans="1:6" ht="38.25">
      <c r="A40" s="2">
        <v>36</v>
      </c>
      <c r="B40" s="2" t="s">
        <v>970</v>
      </c>
      <c r="C40" s="3" t="s">
        <v>834</v>
      </c>
      <c r="D40" s="4"/>
      <c r="E40" s="3" t="s">
        <v>963</v>
      </c>
      <c r="F40" s="3" t="s">
        <v>917</v>
      </c>
    </row>
    <row r="41" spans="1:6" ht="25.5">
      <c r="A41" s="2">
        <v>37</v>
      </c>
      <c r="B41" s="2" t="s">
        <v>971</v>
      </c>
      <c r="C41" s="2" t="s">
        <v>818</v>
      </c>
      <c r="D41" s="2" t="s">
        <v>819</v>
      </c>
      <c r="E41" s="2" t="s">
        <v>972</v>
      </c>
      <c r="F41" s="2" t="s">
        <v>973</v>
      </c>
    </row>
    <row r="42" spans="1:6" ht="25.5">
      <c r="A42" s="2">
        <v>38</v>
      </c>
      <c r="B42" s="3" t="s">
        <v>974</v>
      </c>
      <c r="C42" s="3" t="s">
        <v>818</v>
      </c>
      <c r="D42" s="3" t="s">
        <v>867</v>
      </c>
      <c r="E42" s="3" t="s">
        <v>972</v>
      </c>
      <c r="F42" s="3" t="s">
        <v>973</v>
      </c>
    </row>
    <row r="43" spans="1:6" ht="25.5">
      <c r="A43" s="2">
        <v>39</v>
      </c>
      <c r="B43" s="2" t="s">
        <v>975</v>
      </c>
      <c r="C43" s="2" t="s">
        <v>818</v>
      </c>
      <c r="D43" s="2" t="s">
        <v>976</v>
      </c>
      <c r="E43" s="2" t="s">
        <v>977</v>
      </c>
      <c r="F43" s="2" t="s">
        <v>973</v>
      </c>
    </row>
    <row r="44" spans="1:6" ht="25.5">
      <c r="A44" s="2">
        <v>40</v>
      </c>
      <c r="B44" s="2" t="s">
        <v>978</v>
      </c>
      <c r="C44" s="2" t="s">
        <v>818</v>
      </c>
      <c r="D44" s="2" t="s">
        <v>912</v>
      </c>
      <c r="E44" s="2" t="s">
        <v>977</v>
      </c>
      <c r="F44" s="2" t="s">
        <v>973</v>
      </c>
    </row>
    <row r="45" spans="1:6" ht="38.25">
      <c r="A45" s="2">
        <v>41</v>
      </c>
      <c r="B45" s="2" t="s">
        <v>979</v>
      </c>
      <c r="C45" s="2" t="s">
        <v>818</v>
      </c>
      <c r="D45" s="2" t="s">
        <v>919</v>
      </c>
      <c r="E45" s="2" t="s">
        <v>977</v>
      </c>
      <c r="F45" s="2" t="s">
        <v>973</v>
      </c>
    </row>
    <row r="46" spans="1:6" ht="38.25">
      <c r="A46" s="2">
        <v>42</v>
      </c>
      <c r="B46" s="2" t="s">
        <v>980</v>
      </c>
      <c r="C46" s="2" t="s">
        <v>818</v>
      </c>
      <c r="D46" s="2" t="s">
        <v>981</v>
      </c>
      <c r="E46" s="2" t="s">
        <v>982</v>
      </c>
      <c r="F46" s="2" t="s">
        <v>973</v>
      </c>
    </row>
    <row r="47" spans="1:6" ht="25.5">
      <c r="A47" s="2">
        <v>43</v>
      </c>
      <c r="B47" s="2" t="s">
        <v>983</v>
      </c>
      <c r="C47" s="2" t="s">
        <v>818</v>
      </c>
      <c r="D47" s="2" t="s">
        <v>984</v>
      </c>
      <c r="E47" s="2" t="s">
        <v>982</v>
      </c>
      <c r="F47" s="2" t="s">
        <v>973</v>
      </c>
    </row>
    <row r="48" spans="1:6" ht="25.5">
      <c r="A48" s="2">
        <v>44</v>
      </c>
      <c r="B48" s="2" t="s">
        <v>985</v>
      </c>
      <c r="C48" s="2" t="s">
        <v>818</v>
      </c>
      <c r="D48" s="2" t="s">
        <v>912</v>
      </c>
      <c r="E48" s="2" t="s">
        <v>982</v>
      </c>
      <c r="F48" s="2" t="s">
        <v>973</v>
      </c>
    </row>
    <row r="49" spans="1:6" ht="25.5">
      <c r="A49" s="2">
        <v>45</v>
      </c>
      <c r="B49" s="2" t="s">
        <v>986</v>
      </c>
      <c r="C49" s="2" t="s">
        <v>818</v>
      </c>
      <c r="D49" s="2" t="s">
        <v>921</v>
      </c>
      <c r="E49" s="2" t="s">
        <v>982</v>
      </c>
      <c r="F49" s="2" t="s">
        <v>973</v>
      </c>
    </row>
    <row r="50" spans="1:6" ht="25.5">
      <c r="A50" s="2">
        <v>46</v>
      </c>
      <c r="B50" s="2" t="s">
        <v>987</v>
      </c>
      <c r="C50" s="2" t="s">
        <v>818</v>
      </c>
      <c r="D50" s="2" t="s">
        <v>819</v>
      </c>
      <c r="E50" s="2" t="s">
        <v>988</v>
      </c>
      <c r="F50" s="2" t="s">
        <v>973</v>
      </c>
    </row>
    <row r="51" spans="1:6" ht="25.5">
      <c r="A51" s="2">
        <v>47</v>
      </c>
      <c r="B51" s="2" t="s">
        <v>989</v>
      </c>
      <c r="C51" s="2" t="s">
        <v>818</v>
      </c>
      <c r="D51" s="2" t="s">
        <v>990</v>
      </c>
      <c r="E51" s="2" t="s">
        <v>982</v>
      </c>
      <c r="F51" s="2" t="s">
        <v>973</v>
      </c>
    </row>
    <row r="52" spans="1:6" ht="38.25">
      <c r="A52" s="2">
        <v>48</v>
      </c>
      <c r="B52" s="2" t="s">
        <v>991</v>
      </c>
      <c r="C52" s="2" t="s">
        <v>846</v>
      </c>
      <c r="D52" s="2"/>
      <c r="E52" s="2" t="s">
        <v>992</v>
      </c>
      <c r="F52" s="2" t="s">
        <v>973</v>
      </c>
    </row>
    <row r="53" spans="1:6" ht="25.5">
      <c r="A53" s="2">
        <v>49</v>
      </c>
      <c r="B53" s="2" t="s">
        <v>993</v>
      </c>
      <c r="C53" s="2" t="s">
        <v>818</v>
      </c>
      <c r="D53" s="2" t="s">
        <v>912</v>
      </c>
      <c r="E53" s="2" t="s">
        <v>994</v>
      </c>
      <c r="F53" s="2" t="s">
        <v>973</v>
      </c>
    </row>
    <row r="54" spans="1:6" ht="25.5">
      <c r="A54" s="2">
        <v>50</v>
      </c>
      <c r="B54" s="2" t="s">
        <v>995</v>
      </c>
      <c r="C54" s="2" t="s">
        <v>818</v>
      </c>
      <c r="D54" s="2" t="s">
        <v>852</v>
      </c>
      <c r="E54" s="2" t="s">
        <v>994</v>
      </c>
      <c r="F54" s="2" t="s">
        <v>973</v>
      </c>
    </row>
    <row r="55" spans="1:6" ht="38.25">
      <c r="A55" s="2">
        <v>51</v>
      </c>
      <c r="B55" s="2" t="s">
        <v>996</v>
      </c>
      <c r="C55" s="2" t="s">
        <v>818</v>
      </c>
      <c r="D55" s="2" t="s">
        <v>919</v>
      </c>
      <c r="E55" s="2" t="s">
        <v>994</v>
      </c>
      <c r="F55" s="2" t="s">
        <v>973</v>
      </c>
    </row>
    <row r="56" spans="1:6" ht="25.5">
      <c r="A56" s="2">
        <v>52</v>
      </c>
      <c r="B56" s="2" t="s">
        <v>997</v>
      </c>
      <c r="C56" s="2" t="s">
        <v>818</v>
      </c>
      <c r="D56" s="2" t="s">
        <v>819</v>
      </c>
      <c r="E56" s="2" t="s">
        <v>994</v>
      </c>
      <c r="F56" s="2" t="s">
        <v>973</v>
      </c>
    </row>
    <row r="57" spans="1:6" ht="25.5">
      <c r="A57" s="2">
        <v>53</v>
      </c>
      <c r="B57" s="2" t="s">
        <v>998</v>
      </c>
      <c r="C57" s="2" t="s">
        <v>818</v>
      </c>
      <c r="D57" s="2" t="s">
        <v>819</v>
      </c>
      <c r="E57" s="2" t="s">
        <v>994</v>
      </c>
      <c r="F57" s="2" t="s">
        <v>973</v>
      </c>
    </row>
    <row r="58" spans="1:6" ht="25.5">
      <c r="A58" s="2">
        <v>54</v>
      </c>
      <c r="B58" s="2" t="s">
        <v>999</v>
      </c>
      <c r="C58" s="2" t="s">
        <v>818</v>
      </c>
      <c r="D58" s="2" t="s">
        <v>857</v>
      </c>
      <c r="E58" s="2" t="s">
        <v>982</v>
      </c>
      <c r="F58" s="2" t="s">
        <v>973</v>
      </c>
    </row>
    <row r="59" spans="1:6" ht="25.5">
      <c r="A59" s="2">
        <v>55</v>
      </c>
      <c r="B59" s="2" t="s">
        <v>1000</v>
      </c>
      <c r="C59" s="2" t="s">
        <v>818</v>
      </c>
      <c r="D59" s="2" t="s">
        <v>819</v>
      </c>
      <c r="E59" s="2" t="s">
        <v>988</v>
      </c>
      <c r="F59" s="2" t="s">
        <v>973</v>
      </c>
    </row>
    <row r="60" spans="1:6" ht="25.5">
      <c r="A60" s="2">
        <v>56</v>
      </c>
      <c r="B60" s="4" t="s">
        <v>1026</v>
      </c>
      <c r="C60" s="2" t="s">
        <v>834</v>
      </c>
      <c r="D60" s="4"/>
      <c r="E60" s="3" t="s">
        <v>1027</v>
      </c>
      <c r="F60" s="3" t="s">
        <v>1028</v>
      </c>
    </row>
    <row r="61" spans="1:6" ht="25.5">
      <c r="A61" s="2">
        <v>57</v>
      </c>
      <c r="B61" s="3" t="s">
        <v>1038</v>
      </c>
      <c r="C61" s="3" t="s">
        <v>818</v>
      </c>
      <c r="D61" s="3" t="s">
        <v>895</v>
      </c>
      <c r="E61" s="3" t="s">
        <v>1039</v>
      </c>
      <c r="F61" s="3" t="s">
        <v>1040</v>
      </c>
    </row>
    <row r="62" spans="1:6" ht="38.25">
      <c r="A62" s="2">
        <v>58</v>
      </c>
      <c r="B62" s="3" t="s">
        <v>1041</v>
      </c>
      <c r="C62" s="3" t="s">
        <v>1042</v>
      </c>
      <c r="D62" s="3"/>
      <c r="E62" s="3" t="s">
        <v>1043</v>
      </c>
      <c r="F62" s="3" t="s">
        <v>1040</v>
      </c>
    </row>
    <row r="63" spans="1:6" ht="25.5">
      <c r="A63" s="2">
        <v>59</v>
      </c>
      <c r="B63" s="3" t="s">
        <v>1044</v>
      </c>
      <c r="C63" s="3" t="s">
        <v>818</v>
      </c>
      <c r="D63" s="3" t="s">
        <v>912</v>
      </c>
      <c r="E63" s="3" t="s">
        <v>647</v>
      </c>
      <c r="F63" s="3" t="s">
        <v>1040</v>
      </c>
    </row>
    <row r="64" spans="1:6" ht="25.5">
      <c r="A64" s="2">
        <v>60</v>
      </c>
      <c r="B64" s="3" t="s">
        <v>1051</v>
      </c>
      <c r="C64" s="3" t="s">
        <v>818</v>
      </c>
      <c r="D64" s="3" t="s">
        <v>912</v>
      </c>
      <c r="E64" s="3" t="s">
        <v>1052</v>
      </c>
      <c r="F64" s="3" t="s">
        <v>1053</v>
      </c>
    </row>
    <row r="65" spans="1:6" ht="38.25">
      <c r="A65" s="2">
        <v>61</v>
      </c>
      <c r="B65" s="3" t="s">
        <v>1054</v>
      </c>
      <c r="C65" s="3" t="s">
        <v>834</v>
      </c>
      <c r="D65" s="3"/>
      <c r="E65" s="3" t="s">
        <v>1055</v>
      </c>
      <c r="F65" s="3" t="s">
        <v>1053</v>
      </c>
    </row>
    <row r="66" spans="1:6" ht="25.5">
      <c r="A66" s="2">
        <v>62</v>
      </c>
      <c r="B66" s="3" t="s">
        <v>1056</v>
      </c>
      <c r="C66" s="3" t="s">
        <v>834</v>
      </c>
      <c r="D66" s="3"/>
      <c r="E66" s="3" t="s">
        <v>1055</v>
      </c>
      <c r="F66" s="3" t="s">
        <v>1053</v>
      </c>
    </row>
    <row r="67" spans="1:6" ht="25.5">
      <c r="A67" s="2">
        <v>63</v>
      </c>
      <c r="B67" s="2" t="s">
        <v>1057</v>
      </c>
      <c r="C67" s="2" t="s">
        <v>957</v>
      </c>
      <c r="D67" s="2"/>
      <c r="E67" s="3" t="s">
        <v>1058</v>
      </c>
      <c r="F67" s="3" t="s">
        <v>1053</v>
      </c>
    </row>
    <row r="68" spans="1:6" ht="25.5">
      <c r="A68" s="2">
        <v>64</v>
      </c>
      <c r="B68" s="2" t="s">
        <v>1059</v>
      </c>
      <c r="C68" s="2" t="s">
        <v>818</v>
      </c>
      <c r="D68" s="2" t="s">
        <v>912</v>
      </c>
      <c r="E68" s="3" t="s">
        <v>1060</v>
      </c>
      <c r="F68" s="3" t="s">
        <v>1053</v>
      </c>
    </row>
    <row r="69" spans="1:6" ht="38.25">
      <c r="A69" s="2">
        <v>65</v>
      </c>
      <c r="B69" s="4" t="s">
        <v>1070</v>
      </c>
      <c r="C69" s="4" t="s">
        <v>818</v>
      </c>
      <c r="D69" s="4" t="s">
        <v>895</v>
      </c>
      <c r="E69" s="3" t="s">
        <v>1071</v>
      </c>
      <c r="F69" s="3" t="s">
        <v>1072</v>
      </c>
    </row>
    <row r="70" spans="1:6" ht="38.25">
      <c r="A70" s="2">
        <v>66</v>
      </c>
      <c r="B70" s="4" t="s">
        <v>1073</v>
      </c>
      <c r="C70" s="4" t="s">
        <v>818</v>
      </c>
      <c r="D70" s="4" t="s">
        <v>819</v>
      </c>
      <c r="E70" s="3" t="s">
        <v>1074</v>
      </c>
      <c r="F70" s="3" t="s">
        <v>1072</v>
      </c>
    </row>
    <row r="71" spans="1:6" ht="38.25">
      <c r="A71" s="2">
        <v>67</v>
      </c>
      <c r="B71" s="4" t="s">
        <v>1075</v>
      </c>
      <c r="C71" s="4" t="s">
        <v>818</v>
      </c>
      <c r="D71" s="4" t="s">
        <v>819</v>
      </c>
      <c r="E71" s="3" t="s">
        <v>1076</v>
      </c>
      <c r="F71" s="3" t="s">
        <v>1072</v>
      </c>
    </row>
    <row r="72" spans="1:6" ht="38.25">
      <c r="A72" s="2">
        <v>68</v>
      </c>
      <c r="B72" s="4" t="s">
        <v>1077</v>
      </c>
      <c r="C72" s="4" t="s">
        <v>818</v>
      </c>
      <c r="D72" s="4" t="s">
        <v>819</v>
      </c>
      <c r="E72" s="3" t="s">
        <v>1078</v>
      </c>
      <c r="F72" s="3" t="s">
        <v>1072</v>
      </c>
    </row>
    <row r="73" spans="1:6" ht="25.5">
      <c r="A73" s="2">
        <v>69</v>
      </c>
      <c r="B73" s="4" t="s">
        <v>641</v>
      </c>
      <c r="C73" s="2" t="s">
        <v>818</v>
      </c>
      <c r="D73" s="4" t="s">
        <v>912</v>
      </c>
      <c r="E73" s="3" t="s">
        <v>1093</v>
      </c>
      <c r="F73" s="3" t="s">
        <v>1088</v>
      </c>
    </row>
    <row r="74" spans="1:6" ht="38.25">
      <c r="A74" s="2">
        <v>70</v>
      </c>
      <c r="B74" s="4" t="s">
        <v>1094</v>
      </c>
      <c r="C74" s="2" t="s">
        <v>1095</v>
      </c>
      <c r="D74" s="4" t="s">
        <v>867</v>
      </c>
      <c r="E74" s="3" t="s">
        <v>1096</v>
      </c>
      <c r="F74" s="3" t="s">
        <v>1088</v>
      </c>
    </row>
    <row r="75" spans="1:6" ht="25.5">
      <c r="A75" s="2">
        <v>71</v>
      </c>
      <c r="B75" s="2" t="s">
        <v>1097</v>
      </c>
      <c r="C75" s="2" t="s">
        <v>1030</v>
      </c>
      <c r="D75" s="9"/>
      <c r="E75" s="12" t="s">
        <v>1100</v>
      </c>
      <c r="F75" s="2" t="s">
        <v>1101</v>
      </c>
    </row>
    <row r="76" spans="1:6" ht="25.5">
      <c r="A76" s="2">
        <v>72</v>
      </c>
      <c r="B76" s="2" t="s">
        <v>1102</v>
      </c>
      <c r="C76" s="2" t="s">
        <v>834</v>
      </c>
      <c r="D76" s="9"/>
      <c r="E76" s="12" t="s">
        <v>1103</v>
      </c>
      <c r="F76" s="2" t="s">
        <v>1101</v>
      </c>
    </row>
    <row r="77" spans="1:6" ht="38.25">
      <c r="A77" s="2">
        <v>73</v>
      </c>
      <c r="B77" s="4" t="s">
        <v>1147</v>
      </c>
      <c r="C77" s="3" t="s">
        <v>846</v>
      </c>
      <c r="D77" s="4"/>
      <c r="E77" s="3" t="s">
        <v>1148</v>
      </c>
      <c r="F77" s="3" t="s">
        <v>1149</v>
      </c>
    </row>
    <row r="78" spans="1:6" ht="38.25">
      <c r="A78" s="2">
        <v>74</v>
      </c>
      <c r="B78" s="4" t="s">
        <v>1150</v>
      </c>
      <c r="C78" s="3" t="s">
        <v>834</v>
      </c>
      <c r="D78" s="4"/>
      <c r="E78" s="3" t="s">
        <v>1151</v>
      </c>
      <c r="F78" s="3" t="s">
        <v>1149</v>
      </c>
    </row>
    <row r="79" spans="1:6" ht="25.5">
      <c r="A79" s="2">
        <v>75</v>
      </c>
      <c r="B79" s="4" t="s">
        <v>1163</v>
      </c>
      <c r="C79" s="2" t="s">
        <v>910</v>
      </c>
      <c r="D79" s="2" t="s">
        <v>819</v>
      </c>
      <c r="E79" s="2" t="s">
        <v>1164</v>
      </c>
      <c r="F79" s="3" t="s">
        <v>1159</v>
      </c>
    </row>
    <row r="80" spans="1:6" ht="25.5">
      <c r="A80" s="2">
        <v>76</v>
      </c>
      <c r="B80" s="2" t="s">
        <v>1165</v>
      </c>
      <c r="C80" s="2" t="s">
        <v>910</v>
      </c>
      <c r="D80" s="4" t="s">
        <v>819</v>
      </c>
      <c r="E80" s="2" t="s">
        <v>1164</v>
      </c>
      <c r="F80" s="3" t="s">
        <v>1159</v>
      </c>
    </row>
    <row r="81" spans="1:6" ht="38.25">
      <c r="A81" s="2">
        <v>77</v>
      </c>
      <c r="B81" s="4" t="s">
        <v>1166</v>
      </c>
      <c r="C81" s="3" t="s">
        <v>910</v>
      </c>
      <c r="D81" s="4" t="s">
        <v>852</v>
      </c>
      <c r="E81" s="2" t="s">
        <v>1167</v>
      </c>
      <c r="F81" s="3" t="s">
        <v>1159</v>
      </c>
    </row>
    <row r="82" spans="1:6" ht="25.5">
      <c r="A82" s="2">
        <v>78</v>
      </c>
      <c r="B82" s="3" t="s">
        <v>1168</v>
      </c>
      <c r="C82" s="2" t="s">
        <v>910</v>
      </c>
      <c r="D82" s="4" t="s">
        <v>819</v>
      </c>
      <c r="E82" s="2" t="s">
        <v>1164</v>
      </c>
      <c r="F82" s="3" t="s">
        <v>1159</v>
      </c>
    </row>
    <row r="83" spans="1:6" ht="25.5">
      <c r="A83" s="2">
        <v>79</v>
      </c>
      <c r="B83" s="9" t="s">
        <v>1169</v>
      </c>
      <c r="C83" s="2" t="s">
        <v>834</v>
      </c>
      <c r="D83" s="2"/>
      <c r="E83" s="2" t="s">
        <v>1158</v>
      </c>
      <c r="F83" s="2" t="s">
        <v>1159</v>
      </c>
    </row>
    <row r="84" spans="1:6" ht="25.5">
      <c r="A84" s="2">
        <v>80</v>
      </c>
      <c r="B84" s="9" t="s">
        <v>1170</v>
      </c>
      <c r="C84" s="2" t="s">
        <v>834</v>
      </c>
      <c r="D84" s="2"/>
      <c r="E84" s="2" t="s">
        <v>1158</v>
      </c>
      <c r="F84" s="2" t="s">
        <v>1159</v>
      </c>
    </row>
    <row r="85" spans="1:6" ht="25.5">
      <c r="A85" s="2">
        <v>81</v>
      </c>
      <c r="B85" s="4" t="s">
        <v>1171</v>
      </c>
      <c r="C85" s="4" t="s">
        <v>818</v>
      </c>
      <c r="D85" s="3" t="s">
        <v>857</v>
      </c>
      <c r="E85" s="3" t="s">
        <v>1172</v>
      </c>
      <c r="F85" s="3" t="s">
        <v>1173</v>
      </c>
    </row>
    <row r="86" spans="1:6" ht="25.5">
      <c r="A86" s="2">
        <v>82</v>
      </c>
      <c r="B86" s="4" t="s">
        <v>1174</v>
      </c>
      <c r="C86" s="4" t="s">
        <v>818</v>
      </c>
      <c r="D86" s="4" t="s">
        <v>819</v>
      </c>
      <c r="E86" s="3" t="s">
        <v>1172</v>
      </c>
      <c r="F86" s="3" t="s">
        <v>1173</v>
      </c>
    </row>
    <row r="87" spans="1:6" ht="25.5">
      <c r="A87" s="2">
        <v>83</v>
      </c>
      <c r="B87" s="4" t="s">
        <v>1175</v>
      </c>
      <c r="C87" s="4" t="s">
        <v>818</v>
      </c>
      <c r="D87" s="4" t="s">
        <v>857</v>
      </c>
      <c r="E87" s="3" t="s">
        <v>1176</v>
      </c>
      <c r="F87" s="3" t="s">
        <v>1173</v>
      </c>
    </row>
    <row r="88" spans="1:6" ht="25.5">
      <c r="A88" s="2">
        <v>84</v>
      </c>
      <c r="B88" s="2" t="s">
        <v>1193</v>
      </c>
      <c r="C88" s="3" t="s">
        <v>818</v>
      </c>
      <c r="D88" s="4" t="s">
        <v>912</v>
      </c>
      <c r="E88" s="3" t="s">
        <v>1196</v>
      </c>
      <c r="F88" s="3" t="s">
        <v>1187</v>
      </c>
    </row>
    <row r="89" spans="1:6" ht="38.25">
      <c r="A89" s="2">
        <v>85</v>
      </c>
      <c r="B89" s="2" t="s">
        <v>1194</v>
      </c>
      <c r="C89" s="3" t="s">
        <v>818</v>
      </c>
      <c r="D89" s="4" t="s">
        <v>1195</v>
      </c>
      <c r="E89" s="3" t="s">
        <v>1197</v>
      </c>
      <c r="F89" s="3" t="s">
        <v>1187</v>
      </c>
    </row>
    <row r="90" spans="1:6" ht="25.5">
      <c r="A90" s="2">
        <v>86</v>
      </c>
      <c r="B90" s="4" t="s">
        <v>1199</v>
      </c>
      <c r="C90" s="4" t="s">
        <v>834</v>
      </c>
      <c r="D90" s="4"/>
      <c r="E90" s="4" t="s">
        <v>1200</v>
      </c>
      <c r="F90" s="4" t="s">
        <v>1201</v>
      </c>
    </row>
    <row r="91" spans="1:6" ht="25.5">
      <c r="A91" s="2">
        <v>87</v>
      </c>
      <c r="B91" s="4" t="s">
        <v>1202</v>
      </c>
      <c r="C91" s="4" t="s">
        <v>957</v>
      </c>
      <c r="D91" s="4"/>
      <c r="E91" s="4" t="s">
        <v>1203</v>
      </c>
      <c r="F91" s="4" t="s">
        <v>1201</v>
      </c>
    </row>
    <row r="92" spans="1:6" ht="25.5">
      <c r="A92" s="2">
        <v>88</v>
      </c>
      <c r="B92" s="4" t="s">
        <v>1204</v>
      </c>
      <c r="C92" s="4" t="s">
        <v>818</v>
      </c>
      <c r="D92" s="4" t="s">
        <v>888</v>
      </c>
      <c r="E92" s="4" t="s">
        <v>1205</v>
      </c>
      <c r="F92" s="4" t="s">
        <v>1201</v>
      </c>
    </row>
    <row r="93" spans="1:6" ht="25.5">
      <c r="A93" s="2">
        <v>89</v>
      </c>
      <c r="B93" s="4" t="s">
        <v>1206</v>
      </c>
      <c r="C93" s="4" t="s">
        <v>863</v>
      </c>
      <c r="D93" s="4"/>
      <c r="E93" s="4" t="s">
        <v>1207</v>
      </c>
      <c r="F93" s="4" t="s">
        <v>1201</v>
      </c>
    </row>
    <row r="94" spans="1:6" ht="25.5">
      <c r="A94" s="2">
        <v>90</v>
      </c>
      <c r="B94" s="4" t="s">
        <v>1224</v>
      </c>
      <c r="C94" s="3" t="s">
        <v>834</v>
      </c>
      <c r="D94" s="4"/>
      <c r="E94" s="3" t="s">
        <v>1225</v>
      </c>
      <c r="F94" s="3" t="s">
        <v>1211</v>
      </c>
    </row>
    <row r="95" spans="1:6" ht="25.5">
      <c r="A95" s="2">
        <v>91</v>
      </c>
      <c r="B95" s="4" t="s">
        <v>1286</v>
      </c>
      <c r="C95" s="4" t="s">
        <v>818</v>
      </c>
      <c r="D95" s="4" t="s">
        <v>857</v>
      </c>
      <c r="E95" s="3" t="s">
        <v>1287</v>
      </c>
      <c r="F95" s="2" t="s">
        <v>1274</v>
      </c>
    </row>
    <row r="96" spans="1:6" ht="38.25">
      <c r="A96" s="2">
        <v>92</v>
      </c>
      <c r="B96" s="6" t="s">
        <v>1288</v>
      </c>
      <c r="C96" s="2" t="s">
        <v>957</v>
      </c>
      <c r="D96" s="6"/>
      <c r="E96" s="6" t="s">
        <v>1289</v>
      </c>
      <c r="F96" s="2" t="s">
        <v>1274</v>
      </c>
    </row>
    <row r="97" spans="1:6" ht="25.5">
      <c r="A97" s="2">
        <v>93</v>
      </c>
      <c r="B97" s="2" t="s">
        <v>1296</v>
      </c>
      <c r="C97" s="2" t="s">
        <v>818</v>
      </c>
      <c r="D97" s="2" t="s">
        <v>819</v>
      </c>
      <c r="E97" s="2" t="s">
        <v>1297</v>
      </c>
      <c r="F97" s="2" t="s">
        <v>1292</v>
      </c>
    </row>
    <row r="98" spans="1:6" ht="25.5">
      <c r="A98" s="2">
        <v>94</v>
      </c>
      <c r="B98" s="2" t="s">
        <v>1298</v>
      </c>
      <c r="C98" s="2" t="s">
        <v>818</v>
      </c>
      <c r="D98" s="2" t="s">
        <v>819</v>
      </c>
      <c r="E98" s="2" t="s">
        <v>1297</v>
      </c>
      <c r="F98" s="2" t="s">
        <v>1292</v>
      </c>
    </row>
    <row r="99" spans="1:6" ht="25.5">
      <c r="A99" s="2">
        <v>95</v>
      </c>
      <c r="B99" s="2" t="s">
        <v>1299</v>
      </c>
      <c r="C99" s="3" t="s">
        <v>818</v>
      </c>
      <c r="D99" s="2" t="s">
        <v>819</v>
      </c>
      <c r="E99" s="2" t="s">
        <v>1297</v>
      </c>
      <c r="F99" s="3" t="s">
        <v>1292</v>
      </c>
    </row>
    <row r="100" spans="1:6" ht="25.5">
      <c r="A100" s="2">
        <v>96</v>
      </c>
      <c r="B100" s="2" t="s">
        <v>1300</v>
      </c>
      <c r="C100" s="2" t="s">
        <v>818</v>
      </c>
      <c r="D100" s="2" t="s">
        <v>976</v>
      </c>
      <c r="E100" s="2" t="s">
        <v>1301</v>
      </c>
      <c r="F100" s="2" t="s">
        <v>1302</v>
      </c>
    </row>
    <row r="101" spans="1:6" ht="38.25">
      <c r="A101" s="2">
        <v>97</v>
      </c>
      <c r="B101" s="17" t="s">
        <v>1304</v>
      </c>
      <c r="C101" s="17" t="s">
        <v>818</v>
      </c>
      <c r="D101" s="17" t="s">
        <v>921</v>
      </c>
      <c r="E101" s="17" t="s">
        <v>1305</v>
      </c>
      <c r="F101" s="17" t="s">
        <v>1306</v>
      </c>
    </row>
    <row r="102" spans="1:6" ht="38.25">
      <c r="A102" s="2">
        <v>98</v>
      </c>
      <c r="B102" s="17" t="s">
        <v>1307</v>
      </c>
      <c r="C102" s="17" t="s">
        <v>818</v>
      </c>
      <c r="D102" s="17" t="s">
        <v>919</v>
      </c>
      <c r="E102" s="17" t="s">
        <v>1308</v>
      </c>
      <c r="F102" s="17" t="s">
        <v>1306</v>
      </c>
    </row>
    <row r="103" spans="1:6" ht="25.5">
      <c r="A103" s="2">
        <v>99</v>
      </c>
      <c r="B103" s="17" t="s">
        <v>1309</v>
      </c>
      <c r="C103" s="17" t="s">
        <v>818</v>
      </c>
      <c r="D103" s="17" t="s">
        <v>852</v>
      </c>
      <c r="E103" s="17" t="s">
        <v>988</v>
      </c>
      <c r="F103" s="17" t="s">
        <v>1306</v>
      </c>
    </row>
    <row r="104" spans="1:6" ht="38.25">
      <c r="A104" s="2">
        <v>100</v>
      </c>
      <c r="B104" s="4" t="s">
        <v>1327</v>
      </c>
      <c r="C104" s="4" t="s">
        <v>818</v>
      </c>
      <c r="D104" s="4" t="s">
        <v>1328</v>
      </c>
      <c r="E104" s="3" t="s">
        <v>1329</v>
      </c>
      <c r="F104" s="2" t="s">
        <v>1313</v>
      </c>
    </row>
    <row r="105" spans="1:6" ht="38.25">
      <c r="A105" s="2">
        <v>101</v>
      </c>
      <c r="B105" s="2" t="s">
        <v>1330</v>
      </c>
      <c r="C105" s="4" t="s">
        <v>818</v>
      </c>
      <c r="D105" s="4" t="s">
        <v>1328</v>
      </c>
      <c r="E105" s="3" t="s">
        <v>1329</v>
      </c>
      <c r="F105" s="2" t="s">
        <v>1313</v>
      </c>
    </row>
    <row r="106" spans="1:6" ht="38.25">
      <c r="A106" s="2">
        <v>102</v>
      </c>
      <c r="B106" s="2" t="s">
        <v>1331</v>
      </c>
      <c r="C106" s="4" t="s">
        <v>818</v>
      </c>
      <c r="D106" s="4" t="s">
        <v>1332</v>
      </c>
      <c r="E106" s="3" t="s">
        <v>1329</v>
      </c>
      <c r="F106" s="2" t="s">
        <v>1313</v>
      </c>
    </row>
    <row r="107" spans="1:6" ht="38.25">
      <c r="A107" s="2">
        <v>103</v>
      </c>
      <c r="B107" s="2" t="s">
        <v>1333</v>
      </c>
      <c r="C107" s="4" t="s">
        <v>818</v>
      </c>
      <c r="D107" s="4" t="s">
        <v>1334</v>
      </c>
      <c r="E107" s="3" t="s">
        <v>1329</v>
      </c>
      <c r="F107" s="2" t="s">
        <v>1313</v>
      </c>
    </row>
    <row r="108" spans="1:6" ht="25.5">
      <c r="A108" s="2">
        <v>104</v>
      </c>
      <c r="B108" s="4" t="s">
        <v>1335</v>
      </c>
      <c r="C108" s="3" t="s">
        <v>818</v>
      </c>
      <c r="D108" s="4" t="s">
        <v>1328</v>
      </c>
      <c r="E108" s="3" t="s">
        <v>1336</v>
      </c>
      <c r="F108" s="4" t="s">
        <v>1313</v>
      </c>
    </row>
    <row r="109" spans="1:6" ht="25.5">
      <c r="A109" s="2">
        <v>105</v>
      </c>
      <c r="B109" s="18" t="s">
        <v>1366</v>
      </c>
      <c r="C109" s="18" t="s">
        <v>818</v>
      </c>
      <c r="D109" s="18" t="s">
        <v>1367</v>
      </c>
      <c r="E109" s="19" t="s">
        <v>1368</v>
      </c>
      <c r="F109" s="18" t="s">
        <v>1340</v>
      </c>
    </row>
    <row r="110" spans="1:6" ht="25.5">
      <c r="A110" s="2">
        <v>106</v>
      </c>
      <c r="B110" s="18" t="s">
        <v>1369</v>
      </c>
      <c r="C110" s="18" t="s">
        <v>818</v>
      </c>
      <c r="D110" s="18" t="s">
        <v>1370</v>
      </c>
      <c r="E110" s="18"/>
      <c r="F110" s="18" t="s">
        <v>1340</v>
      </c>
    </row>
    <row r="111" spans="1:6" ht="25.5">
      <c r="A111" s="2">
        <v>107</v>
      </c>
      <c r="B111" s="18" t="s">
        <v>1371</v>
      </c>
      <c r="C111" s="18" t="s">
        <v>818</v>
      </c>
      <c r="D111" s="18" t="s">
        <v>1024</v>
      </c>
      <c r="E111" s="19" t="s">
        <v>1339</v>
      </c>
      <c r="F111" s="18" t="s">
        <v>1340</v>
      </c>
    </row>
    <row r="112" spans="1:6" ht="25.5">
      <c r="A112" s="2">
        <v>108</v>
      </c>
      <c r="B112" s="18" t="s">
        <v>1372</v>
      </c>
      <c r="C112" s="18" t="s">
        <v>1030</v>
      </c>
      <c r="D112" s="18"/>
      <c r="E112" s="19" t="s">
        <v>1373</v>
      </c>
      <c r="F112" s="18" t="s">
        <v>1340</v>
      </c>
    </row>
    <row r="113" spans="1:6" ht="25.5">
      <c r="A113" s="2">
        <v>109</v>
      </c>
      <c r="B113" s="18" t="s">
        <v>1374</v>
      </c>
      <c r="C113" s="18" t="s">
        <v>818</v>
      </c>
      <c r="D113" s="18" t="s">
        <v>1280</v>
      </c>
      <c r="E113" s="19" t="s">
        <v>1178</v>
      </c>
      <c r="F113" s="18" t="s">
        <v>1340</v>
      </c>
    </row>
    <row r="114" spans="1:6" ht="25.5">
      <c r="A114" s="2">
        <v>110</v>
      </c>
      <c r="B114" s="18" t="s">
        <v>1375</v>
      </c>
      <c r="C114" s="18" t="s">
        <v>818</v>
      </c>
      <c r="D114" s="18" t="s">
        <v>1376</v>
      </c>
      <c r="E114" s="19" t="s">
        <v>1178</v>
      </c>
      <c r="F114" s="18" t="s">
        <v>1340</v>
      </c>
    </row>
    <row r="115" spans="1:6" ht="38.25">
      <c r="A115" s="2">
        <v>111</v>
      </c>
      <c r="B115" s="18" t="s">
        <v>1377</v>
      </c>
      <c r="C115" s="18" t="s">
        <v>834</v>
      </c>
      <c r="D115" s="18"/>
      <c r="E115" s="19" t="s">
        <v>1378</v>
      </c>
      <c r="F115" s="19" t="s">
        <v>1340</v>
      </c>
    </row>
    <row r="116" spans="1:6" ht="25.5">
      <c r="A116" s="2">
        <v>112</v>
      </c>
      <c r="B116" s="18" t="s">
        <v>1379</v>
      </c>
      <c r="C116" s="18" t="s">
        <v>834</v>
      </c>
      <c r="D116" s="18"/>
      <c r="E116" s="19" t="s">
        <v>1378</v>
      </c>
      <c r="F116" s="19" t="s">
        <v>1340</v>
      </c>
    </row>
    <row r="117" spans="1:6" ht="25.5">
      <c r="A117" s="2">
        <v>113</v>
      </c>
      <c r="B117" s="18" t="s">
        <v>1380</v>
      </c>
      <c r="C117" s="18" t="s">
        <v>818</v>
      </c>
      <c r="D117" s="18" t="s">
        <v>1338</v>
      </c>
      <c r="E117" s="19" t="s">
        <v>1176</v>
      </c>
      <c r="F117" s="18" t="s">
        <v>1340</v>
      </c>
    </row>
    <row r="118" spans="1:6" ht="25.5">
      <c r="A118" s="2">
        <v>114</v>
      </c>
      <c r="B118" s="18" t="s">
        <v>1381</v>
      </c>
      <c r="C118" s="18" t="s">
        <v>818</v>
      </c>
      <c r="D118" s="18" t="s">
        <v>1382</v>
      </c>
      <c r="E118" s="19" t="s">
        <v>1176</v>
      </c>
      <c r="F118" s="18" t="s">
        <v>1340</v>
      </c>
    </row>
    <row r="119" spans="1:6" ht="38.25">
      <c r="A119" s="2">
        <v>115</v>
      </c>
      <c r="B119" s="18" t="s">
        <v>1383</v>
      </c>
      <c r="C119" s="18" t="s">
        <v>818</v>
      </c>
      <c r="D119" s="18" t="s">
        <v>1341</v>
      </c>
      <c r="E119" s="19" t="s">
        <v>1384</v>
      </c>
      <c r="F119" s="18" t="s">
        <v>1340</v>
      </c>
    </row>
    <row r="120" spans="1:6" ht="25.5">
      <c r="A120" s="2">
        <v>116</v>
      </c>
      <c r="B120" s="18" t="s">
        <v>1385</v>
      </c>
      <c r="C120" s="18" t="s">
        <v>818</v>
      </c>
      <c r="D120" s="18" t="s">
        <v>1370</v>
      </c>
      <c r="E120" s="19" t="s">
        <v>1351</v>
      </c>
      <c r="F120" s="18" t="s">
        <v>1340</v>
      </c>
    </row>
    <row r="121" spans="1:6" ht="25.5">
      <c r="A121" s="2">
        <v>117</v>
      </c>
      <c r="B121" s="18" t="s">
        <v>1386</v>
      </c>
      <c r="C121" s="18" t="s">
        <v>818</v>
      </c>
      <c r="D121" s="18" t="s">
        <v>1370</v>
      </c>
      <c r="E121" s="19" t="s">
        <v>1351</v>
      </c>
      <c r="F121" s="18" t="s">
        <v>1340</v>
      </c>
    </row>
    <row r="122" spans="1:6" ht="25.5">
      <c r="A122" s="2">
        <v>118</v>
      </c>
      <c r="B122" s="18" t="s">
        <v>1387</v>
      </c>
      <c r="C122" s="18" t="s">
        <v>818</v>
      </c>
      <c r="D122" s="18" t="s">
        <v>1370</v>
      </c>
      <c r="E122" s="19" t="s">
        <v>946</v>
      </c>
      <c r="F122" s="18" t="s">
        <v>1340</v>
      </c>
    </row>
    <row r="123" spans="1:6" ht="25.5">
      <c r="A123" s="2">
        <v>119</v>
      </c>
      <c r="B123" s="18" t="s">
        <v>1388</v>
      </c>
      <c r="C123" s="18" t="s">
        <v>818</v>
      </c>
      <c r="D123" s="18" t="s">
        <v>1370</v>
      </c>
      <c r="E123" s="19" t="s">
        <v>1184</v>
      </c>
      <c r="F123" s="18" t="s">
        <v>1340</v>
      </c>
    </row>
    <row r="124" spans="1:6" ht="38.25">
      <c r="A124" s="2">
        <v>120</v>
      </c>
      <c r="B124" s="18" t="s">
        <v>1389</v>
      </c>
      <c r="C124" s="18" t="s">
        <v>1095</v>
      </c>
      <c r="D124" s="18"/>
      <c r="E124" s="19" t="s">
        <v>1390</v>
      </c>
      <c r="F124" s="19" t="s">
        <v>1340</v>
      </c>
    </row>
    <row r="125" spans="1:6" ht="25.5">
      <c r="A125" s="2">
        <v>121</v>
      </c>
      <c r="B125" s="18" t="s">
        <v>1391</v>
      </c>
      <c r="C125" s="18" t="s">
        <v>818</v>
      </c>
      <c r="D125" s="18" t="s">
        <v>1370</v>
      </c>
      <c r="E125" s="19" t="s">
        <v>946</v>
      </c>
      <c r="F125" s="18" t="s">
        <v>1340</v>
      </c>
    </row>
    <row r="126" spans="1:6" ht="25.5">
      <c r="A126" s="2">
        <v>122</v>
      </c>
      <c r="B126" s="18" t="s">
        <v>1392</v>
      </c>
      <c r="C126" s="18" t="s">
        <v>818</v>
      </c>
      <c r="D126" s="18" t="s">
        <v>1376</v>
      </c>
      <c r="E126" s="19" t="s">
        <v>946</v>
      </c>
      <c r="F126" s="18" t="s">
        <v>1340</v>
      </c>
    </row>
    <row r="127" spans="1:6" ht="25.5">
      <c r="A127" s="2">
        <v>123</v>
      </c>
      <c r="B127" s="18" t="s">
        <v>1393</v>
      </c>
      <c r="C127" s="18" t="s">
        <v>1394</v>
      </c>
      <c r="D127" s="18"/>
      <c r="E127" s="19" t="s">
        <v>1395</v>
      </c>
      <c r="F127" s="18" t="s">
        <v>1340</v>
      </c>
    </row>
    <row r="128" spans="1:6" ht="25.5">
      <c r="A128" s="2">
        <v>124</v>
      </c>
      <c r="B128" s="18" t="s">
        <v>1396</v>
      </c>
      <c r="C128" s="18" t="s">
        <v>818</v>
      </c>
      <c r="D128" s="18" t="s">
        <v>1370</v>
      </c>
      <c r="E128" s="19" t="s">
        <v>927</v>
      </c>
      <c r="F128" s="18" t="s">
        <v>1340</v>
      </c>
    </row>
    <row r="129" spans="1:6" ht="25.5">
      <c r="A129" s="2">
        <v>125</v>
      </c>
      <c r="B129" s="18" t="s">
        <v>1397</v>
      </c>
      <c r="C129" s="18" t="s">
        <v>834</v>
      </c>
      <c r="D129" s="18"/>
      <c r="E129" s="19" t="s">
        <v>1398</v>
      </c>
      <c r="F129" s="19" t="s">
        <v>1340</v>
      </c>
    </row>
    <row r="130" spans="1:6" ht="25.5">
      <c r="A130" s="2">
        <v>126</v>
      </c>
      <c r="B130" s="18" t="s">
        <v>1399</v>
      </c>
      <c r="C130" s="18" t="s">
        <v>879</v>
      </c>
      <c r="D130" s="18"/>
      <c r="E130" s="19" t="s">
        <v>1343</v>
      </c>
      <c r="F130" s="19" t="s">
        <v>1340</v>
      </c>
    </row>
    <row r="131" spans="1:6" ht="25.5">
      <c r="A131" s="2">
        <v>127</v>
      </c>
      <c r="B131" s="18" t="s">
        <v>1400</v>
      </c>
      <c r="C131" s="18" t="s">
        <v>957</v>
      </c>
      <c r="D131" s="18"/>
      <c r="E131" s="19" t="s">
        <v>1343</v>
      </c>
      <c r="F131" s="19" t="s">
        <v>1340</v>
      </c>
    </row>
    <row r="132" spans="1:6" ht="25.5">
      <c r="A132" s="2">
        <v>128</v>
      </c>
      <c r="B132" s="9" t="s">
        <v>1450</v>
      </c>
      <c r="C132" s="2" t="s">
        <v>818</v>
      </c>
      <c r="D132" s="2" t="s">
        <v>921</v>
      </c>
      <c r="E132" s="3" t="s">
        <v>1451</v>
      </c>
      <c r="F132" s="3" t="s">
        <v>1403</v>
      </c>
    </row>
    <row r="133" spans="1:6" ht="38.25">
      <c r="A133" s="2">
        <v>129</v>
      </c>
      <c r="B133" s="2" t="s">
        <v>1452</v>
      </c>
      <c r="C133" s="2" t="s">
        <v>846</v>
      </c>
      <c r="D133" s="2"/>
      <c r="E133" s="3" t="s">
        <v>1405</v>
      </c>
      <c r="F133" s="3" t="s">
        <v>1403</v>
      </c>
    </row>
    <row r="134" spans="1:6" ht="51">
      <c r="A134" s="2">
        <v>130</v>
      </c>
      <c r="B134" s="9" t="s">
        <v>1453</v>
      </c>
      <c r="C134" s="2" t="s">
        <v>1098</v>
      </c>
      <c r="D134" s="2" t="s">
        <v>1099</v>
      </c>
      <c r="E134" s="3" t="s">
        <v>1454</v>
      </c>
      <c r="F134" s="3" t="s">
        <v>1403</v>
      </c>
    </row>
    <row r="135" spans="1:6" ht="25.5">
      <c r="A135" s="2">
        <v>131</v>
      </c>
      <c r="B135" s="9" t="s">
        <v>1455</v>
      </c>
      <c r="C135" s="2" t="s">
        <v>964</v>
      </c>
      <c r="D135" s="2"/>
      <c r="E135" s="3" t="s">
        <v>1456</v>
      </c>
      <c r="F135" s="3" t="s">
        <v>1403</v>
      </c>
    </row>
    <row r="136" spans="1:6" ht="25.5">
      <c r="A136" s="2">
        <v>132</v>
      </c>
      <c r="B136" s="9" t="s">
        <v>1457</v>
      </c>
      <c r="C136" s="2" t="s">
        <v>818</v>
      </c>
      <c r="D136" s="2" t="s">
        <v>1131</v>
      </c>
      <c r="E136" s="3" t="s">
        <v>1422</v>
      </c>
      <c r="F136" s="3" t="s">
        <v>1403</v>
      </c>
    </row>
    <row r="137" spans="1:6" ht="25.5">
      <c r="A137" s="2">
        <v>133</v>
      </c>
      <c r="B137" s="2" t="s">
        <v>1458</v>
      </c>
      <c r="C137" s="2" t="s">
        <v>879</v>
      </c>
      <c r="D137" s="2"/>
      <c r="E137" s="2" t="s">
        <v>1459</v>
      </c>
      <c r="F137" s="3" t="s">
        <v>1403</v>
      </c>
    </row>
    <row r="138" spans="1:6" ht="25.5">
      <c r="A138" s="2">
        <v>134</v>
      </c>
      <c r="B138" s="9" t="s">
        <v>1460</v>
      </c>
      <c r="C138" s="2" t="s">
        <v>904</v>
      </c>
      <c r="D138" s="2"/>
      <c r="E138" s="2" t="s">
        <v>1461</v>
      </c>
      <c r="F138" s="3" t="s">
        <v>1403</v>
      </c>
    </row>
    <row r="139" spans="1:6" ht="76.5">
      <c r="A139" s="2">
        <v>135</v>
      </c>
      <c r="B139" s="2" t="s">
        <v>1466</v>
      </c>
      <c r="C139" s="4" t="s">
        <v>818</v>
      </c>
      <c r="D139" s="4" t="s">
        <v>976</v>
      </c>
      <c r="E139" s="2" t="s">
        <v>1467</v>
      </c>
      <c r="F139" s="2" t="s">
        <v>1464</v>
      </c>
    </row>
    <row r="140" spans="1:6" ht="38.25">
      <c r="A140" s="2">
        <v>136</v>
      </c>
      <c r="B140" s="2" t="s">
        <v>1490</v>
      </c>
      <c r="C140" s="3" t="s">
        <v>818</v>
      </c>
      <c r="D140" s="4" t="s">
        <v>867</v>
      </c>
      <c r="E140" s="3" t="s">
        <v>1469</v>
      </c>
      <c r="F140" s="3" t="s">
        <v>1470</v>
      </c>
    </row>
    <row r="141" spans="1:6" ht="25.5">
      <c r="A141" s="2">
        <v>137</v>
      </c>
      <c r="B141" s="4" t="s">
        <v>1491</v>
      </c>
      <c r="C141" s="3" t="s">
        <v>818</v>
      </c>
      <c r="D141" s="2" t="s">
        <v>819</v>
      </c>
      <c r="E141" s="3" t="s">
        <v>1469</v>
      </c>
      <c r="F141" s="3" t="s">
        <v>1470</v>
      </c>
    </row>
    <row r="142" spans="1:6" ht="25.5">
      <c r="A142" s="2">
        <v>138</v>
      </c>
      <c r="B142" s="4" t="s">
        <v>1492</v>
      </c>
      <c r="C142" s="4" t="s">
        <v>1493</v>
      </c>
      <c r="D142" s="4" t="s">
        <v>893</v>
      </c>
      <c r="E142" s="3" t="s">
        <v>946</v>
      </c>
      <c r="F142" s="3" t="s">
        <v>1470</v>
      </c>
    </row>
    <row r="143" spans="1:6" ht="25.5">
      <c r="A143" s="2">
        <v>139</v>
      </c>
      <c r="B143" s="2" t="s">
        <v>1494</v>
      </c>
      <c r="C143" s="3" t="s">
        <v>818</v>
      </c>
      <c r="D143" s="2" t="s">
        <v>976</v>
      </c>
      <c r="E143" s="3" t="s">
        <v>1495</v>
      </c>
      <c r="F143" s="3" t="s">
        <v>1470</v>
      </c>
    </row>
    <row r="144" spans="1:6" ht="38.25">
      <c r="A144" s="2">
        <v>140</v>
      </c>
      <c r="B144" s="2" t="s">
        <v>1496</v>
      </c>
      <c r="C144" s="3" t="s">
        <v>818</v>
      </c>
      <c r="D144" s="2" t="s">
        <v>819</v>
      </c>
      <c r="E144" s="3" t="s">
        <v>1497</v>
      </c>
      <c r="F144" s="3" t="s">
        <v>1470</v>
      </c>
    </row>
    <row r="145" spans="1:6" ht="25.5">
      <c r="A145" s="2">
        <v>141</v>
      </c>
      <c r="B145" s="2" t="s">
        <v>1498</v>
      </c>
      <c r="C145" s="4" t="s">
        <v>818</v>
      </c>
      <c r="D145" s="4" t="s">
        <v>912</v>
      </c>
      <c r="E145" s="3" t="s">
        <v>1499</v>
      </c>
      <c r="F145" s="3" t="s">
        <v>1470</v>
      </c>
    </row>
    <row r="146" spans="1:6" ht="25.5">
      <c r="A146" s="2">
        <v>142</v>
      </c>
      <c r="B146" s="2" t="s">
        <v>1500</v>
      </c>
      <c r="C146" s="4" t="s">
        <v>1493</v>
      </c>
      <c r="D146" s="4" t="s">
        <v>893</v>
      </c>
      <c r="E146" s="3" t="s">
        <v>1479</v>
      </c>
      <c r="F146" s="3" t="s">
        <v>1470</v>
      </c>
    </row>
    <row r="147" spans="1:6" ht="25.5">
      <c r="A147" s="2">
        <v>143</v>
      </c>
      <c r="B147" s="4" t="s">
        <v>1501</v>
      </c>
      <c r="C147" s="3" t="s">
        <v>834</v>
      </c>
      <c r="D147" s="4"/>
      <c r="E147" s="3" t="s">
        <v>1489</v>
      </c>
      <c r="F147" s="3" t="s">
        <v>1470</v>
      </c>
    </row>
    <row r="148" spans="1:6" ht="25.5">
      <c r="A148" s="2">
        <v>144</v>
      </c>
      <c r="B148" s="14" t="s">
        <v>1511</v>
      </c>
      <c r="C148" s="4" t="s">
        <v>818</v>
      </c>
      <c r="D148" s="23" t="s">
        <v>852</v>
      </c>
      <c r="E148" s="14" t="s">
        <v>1512</v>
      </c>
      <c r="F148" s="4" t="s">
        <v>1513</v>
      </c>
    </row>
    <row r="149" spans="1:6" ht="25.5">
      <c r="A149" s="2">
        <v>145</v>
      </c>
      <c r="B149" s="4" t="s">
        <v>1514</v>
      </c>
      <c r="C149" s="2" t="s">
        <v>818</v>
      </c>
      <c r="D149" s="4" t="s">
        <v>1515</v>
      </c>
      <c r="E149" s="3" t="s">
        <v>1512</v>
      </c>
      <c r="F149" s="3" t="s">
        <v>1513</v>
      </c>
    </row>
    <row r="150" spans="1:6" ht="25.5">
      <c r="A150" s="2">
        <v>146</v>
      </c>
      <c r="B150" s="4" t="s">
        <v>1516</v>
      </c>
      <c r="C150" s="2" t="s">
        <v>818</v>
      </c>
      <c r="D150" s="4" t="s">
        <v>819</v>
      </c>
      <c r="E150" s="3" t="s">
        <v>1517</v>
      </c>
      <c r="F150" s="3" t="s">
        <v>1513</v>
      </c>
    </row>
    <row r="151" spans="1:6" ht="25.5">
      <c r="A151" s="2">
        <v>147</v>
      </c>
      <c r="B151" s="4" t="s">
        <v>1518</v>
      </c>
      <c r="C151" s="2" t="s">
        <v>818</v>
      </c>
      <c r="D151" s="4" t="s">
        <v>1519</v>
      </c>
      <c r="E151" s="3" t="s">
        <v>1512</v>
      </c>
      <c r="F151" s="3" t="s">
        <v>1513</v>
      </c>
    </row>
    <row r="152" spans="1:6" ht="25.5">
      <c r="A152" s="2">
        <v>148</v>
      </c>
      <c r="B152" s="4" t="s">
        <v>1520</v>
      </c>
      <c r="C152" s="2" t="s">
        <v>818</v>
      </c>
      <c r="D152" s="4" t="s">
        <v>912</v>
      </c>
      <c r="E152" s="3" t="s">
        <v>1521</v>
      </c>
      <c r="F152" s="3" t="s">
        <v>1513</v>
      </c>
    </row>
    <row r="153" spans="1:6" ht="51">
      <c r="A153" s="2">
        <v>149</v>
      </c>
      <c r="B153" s="4" t="s">
        <v>1529</v>
      </c>
      <c r="C153" s="3" t="s">
        <v>818</v>
      </c>
      <c r="D153" s="4" t="s">
        <v>919</v>
      </c>
      <c r="E153" s="4" t="s">
        <v>1530</v>
      </c>
      <c r="F153" s="2" t="s">
        <v>1531</v>
      </c>
    </row>
    <row r="154" spans="1:6" ht="51">
      <c r="A154" s="2">
        <v>150</v>
      </c>
      <c r="B154" s="2" t="s">
        <v>1532</v>
      </c>
      <c r="C154" s="3" t="s">
        <v>818</v>
      </c>
      <c r="D154" s="4" t="s">
        <v>1533</v>
      </c>
      <c r="E154" s="3" t="s">
        <v>1534</v>
      </c>
      <c r="F154" s="3" t="s">
        <v>1531</v>
      </c>
    </row>
    <row r="155" spans="1:6" ht="51">
      <c r="A155" s="2">
        <v>151</v>
      </c>
      <c r="B155" s="2" t="s">
        <v>1535</v>
      </c>
      <c r="C155" s="3" t="s">
        <v>818</v>
      </c>
      <c r="D155" s="4" t="s">
        <v>1536</v>
      </c>
      <c r="E155" s="3" t="s">
        <v>1530</v>
      </c>
      <c r="F155" s="3" t="s">
        <v>1531</v>
      </c>
    </row>
    <row r="156" spans="1:6" ht="38.25">
      <c r="A156" s="2">
        <v>152</v>
      </c>
      <c r="B156" s="4" t="s">
        <v>1544</v>
      </c>
      <c r="C156" s="2" t="s">
        <v>818</v>
      </c>
      <c r="D156" s="4" t="s">
        <v>1545</v>
      </c>
      <c r="E156" s="3" t="s">
        <v>1546</v>
      </c>
      <c r="F156" s="3" t="s">
        <v>1540</v>
      </c>
    </row>
    <row r="157" spans="1:6" ht="25.5">
      <c r="A157" s="2">
        <v>153</v>
      </c>
      <c r="B157" s="4" t="s">
        <v>1547</v>
      </c>
      <c r="C157" s="2" t="s">
        <v>818</v>
      </c>
      <c r="D157" s="4" t="s">
        <v>819</v>
      </c>
      <c r="E157" s="3" t="s">
        <v>1546</v>
      </c>
      <c r="F157" s="3" t="s">
        <v>1540</v>
      </c>
    </row>
    <row r="158" spans="1:6" ht="25.5">
      <c r="A158" s="2">
        <v>154</v>
      </c>
      <c r="B158" s="4" t="s">
        <v>1548</v>
      </c>
      <c r="C158" s="2" t="s">
        <v>818</v>
      </c>
      <c r="D158" s="4" t="s">
        <v>1519</v>
      </c>
      <c r="E158" s="3" t="s">
        <v>1549</v>
      </c>
      <c r="F158" s="3" t="s">
        <v>1540</v>
      </c>
    </row>
    <row r="159" spans="1:6" ht="25.5">
      <c r="A159" s="2">
        <v>155</v>
      </c>
      <c r="B159" s="4" t="s">
        <v>1550</v>
      </c>
      <c r="C159" s="2" t="s">
        <v>818</v>
      </c>
      <c r="D159" s="4" t="s">
        <v>819</v>
      </c>
      <c r="E159" s="3" t="s">
        <v>1551</v>
      </c>
      <c r="F159" s="3" t="s">
        <v>1540</v>
      </c>
    </row>
    <row r="160" spans="1:6" ht="38.25">
      <c r="A160" s="2">
        <v>156</v>
      </c>
      <c r="B160" s="3" t="s">
        <v>1556</v>
      </c>
      <c r="C160" s="2" t="s">
        <v>818</v>
      </c>
      <c r="D160" s="4" t="s">
        <v>1557</v>
      </c>
      <c r="E160" s="3" t="s">
        <v>1558</v>
      </c>
      <c r="F160" s="2" t="s">
        <v>1555</v>
      </c>
    </row>
    <row r="161" spans="1:6" ht="25.5">
      <c r="A161" s="2">
        <v>157</v>
      </c>
      <c r="B161" s="2" t="s">
        <v>1597</v>
      </c>
      <c r="C161" s="2" t="s">
        <v>818</v>
      </c>
      <c r="D161" s="2" t="s">
        <v>912</v>
      </c>
      <c r="E161" s="2" t="s">
        <v>1598</v>
      </c>
      <c r="F161" s="2" t="s">
        <v>1564</v>
      </c>
    </row>
    <row r="162" spans="1:6" ht="25.5">
      <c r="A162" s="2">
        <v>158</v>
      </c>
      <c r="B162" s="2" t="s">
        <v>1599</v>
      </c>
      <c r="C162" s="4" t="s">
        <v>910</v>
      </c>
      <c r="D162" s="4" t="s">
        <v>912</v>
      </c>
      <c r="E162" s="2" t="s">
        <v>1600</v>
      </c>
      <c r="F162" s="2" t="s">
        <v>1564</v>
      </c>
    </row>
    <row r="163" spans="1:6" ht="25.5">
      <c r="A163" s="2">
        <v>159</v>
      </c>
      <c r="B163" s="2" t="s">
        <v>1601</v>
      </c>
      <c r="C163" s="4" t="s">
        <v>818</v>
      </c>
      <c r="D163" s="4" t="s">
        <v>867</v>
      </c>
      <c r="E163" s="2" t="s">
        <v>1602</v>
      </c>
      <c r="F163" s="2" t="s">
        <v>1564</v>
      </c>
    </row>
    <row r="164" spans="1:6" ht="25.5">
      <c r="A164" s="2">
        <v>160</v>
      </c>
      <c r="B164" s="2" t="s">
        <v>1603</v>
      </c>
      <c r="C164" s="4" t="s">
        <v>910</v>
      </c>
      <c r="D164" s="4" t="s">
        <v>912</v>
      </c>
      <c r="E164" s="3" t="s">
        <v>1604</v>
      </c>
      <c r="F164" s="2" t="s">
        <v>1564</v>
      </c>
    </row>
    <row r="165" spans="1:6" ht="25.5">
      <c r="A165" s="2">
        <v>161</v>
      </c>
      <c r="B165" s="2" t="s">
        <v>1605</v>
      </c>
      <c r="C165" s="4" t="s">
        <v>910</v>
      </c>
      <c r="D165" s="4" t="s">
        <v>819</v>
      </c>
      <c r="E165" s="3" t="s">
        <v>1604</v>
      </c>
      <c r="F165" s="2" t="s">
        <v>1564</v>
      </c>
    </row>
    <row r="166" spans="1:6" ht="25.5">
      <c r="A166" s="2">
        <v>162</v>
      </c>
      <c r="B166" s="2" t="s">
        <v>1606</v>
      </c>
      <c r="C166" s="4" t="s">
        <v>818</v>
      </c>
      <c r="D166" s="4" t="s">
        <v>819</v>
      </c>
      <c r="E166" s="3" t="s">
        <v>1577</v>
      </c>
      <c r="F166" s="2" t="s">
        <v>1564</v>
      </c>
    </row>
    <row r="167" spans="1:6" ht="38.25">
      <c r="A167" s="2">
        <v>163</v>
      </c>
      <c r="B167" s="2" t="s">
        <v>1607</v>
      </c>
      <c r="C167" s="4" t="s">
        <v>846</v>
      </c>
      <c r="D167" s="4"/>
      <c r="E167" s="3" t="s">
        <v>1579</v>
      </c>
      <c r="F167" s="2" t="s">
        <v>1564</v>
      </c>
    </row>
    <row r="168" spans="1:6" ht="38.25">
      <c r="A168" s="2">
        <v>164</v>
      </c>
      <c r="B168" s="2" t="s">
        <v>1608</v>
      </c>
      <c r="C168" s="4" t="s">
        <v>846</v>
      </c>
      <c r="D168" s="4"/>
      <c r="E168" s="2" t="s">
        <v>1579</v>
      </c>
      <c r="F168" s="2" t="s">
        <v>1564</v>
      </c>
    </row>
    <row r="169" spans="1:6" ht="25.5">
      <c r="A169" s="2">
        <v>165</v>
      </c>
      <c r="B169" s="2" t="s">
        <v>1609</v>
      </c>
      <c r="C169" s="4" t="s">
        <v>1610</v>
      </c>
      <c r="D169" s="4"/>
      <c r="E169" s="2" t="s">
        <v>1579</v>
      </c>
      <c r="F169" s="2" t="s">
        <v>1564</v>
      </c>
    </row>
    <row r="170" spans="1:6" ht="38.25">
      <c r="A170" s="2">
        <v>166</v>
      </c>
      <c r="B170" s="2" t="s">
        <v>1611</v>
      </c>
      <c r="C170" s="4" t="s">
        <v>834</v>
      </c>
      <c r="D170" s="4"/>
      <c r="E170" s="2" t="s">
        <v>1587</v>
      </c>
      <c r="F170" s="2" t="s">
        <v>1564</v>
      </c>
    </row>
    <row r="171" spans="1:6" ht="25.5">
      <c r="A171" s="2">
        <v>167</v>
      </c>
      <c r="B171" s="2" t="s">
        <v>1612</v>
      </c>
      <c r="C171" s="4" t="s">
        <v>834</v>
      </c>
      <c r="D171" s="4"/>
      <c r="E171" s="2" t="s">
        <v>1613</v>
      </c>
      <c r="F171" s="2" t="s">
        <v>1564</v>
      </c>
    </row>
    <row r="172" spans="1:6" ht="25.5">
      <c r="A172" s="2">
        <v>168</v>
      </c>
      <c r="B172" s="2" t="s">
        <v>1614</v>
      </c>
      <c r="C172" s="4" t="s">
        <v>834</v>
      </c>
      <c r="D172" s="4"/>
      <c r="E172" s="2" t="s">
        <v>1613</v>
      </c>
      <c r="F172" s="2" t="s">
        <v>1564</v>
      </c>
    </row>
    <row r="173" spans="1:6" ht="25.5">
      <c r="A173" s="2">
        <v>169</v>
      </c>
      <c r="B173" s="2" t="s">
        <v>1615</v>
      </c>
      <c r="C173" s="4" t="s">
        <v>1616</v>
      </c>
      <c r="D173" s="4"/>
      <c r="E173" s="2" t="s">
        <v>1617</v>
      </c>
      <c r="F173" s="2" t="s">
        <v>1564</v>
      </c>
    </row>
    <row r="174" spans="1:6" ht="25.5">
      <c r="A174" s="2">
        <v>170</v>
      </c>
      <c r="B174" s="2" t="s">
        <v>1618</v>
      </c>
      <c r="C174" s="4" t="s">
        <v>957</v>
      </c>
      <c r="D174" s="4"/>
      <c r="E174" s="2" t="s">
        <v>1619</v>
      </c>
      <c r="F174" s="2" t="s">
        <v>1564</v>
      </c>
    </row>
    <row r="175" spans="1:6" ht="25.5">
      <c r="A175" s="2">
        <v>171</v>
      </c>
      <c r="B175" s="2" t="s">
        <v>1620</v>
      </c>
      <c r="C175" s="4" t="s">
        <v>834</v>
      </c>
      <c r="D175" s="4"/>
      <c r="E175" s="2" t="s">
        <v>1593</v>
      </c>
      <c r="F175" s="2" t="s">
        <v>1564</v>
      </c>
    </row>
    <row r="176" spans="1:6" ht="25.5">
      <c r="A176" s="2">
        <v>172</v>
      </c>
      <c r="B176" s="2" t="s">
        <v>1621</v>
      </c>
      <c r="C176" s="4" t="s">
        <v>834</v>
      </c>
      <c r="D176" s="4"/>
      <c r="E176" s="2" t="s">
        <v>1593</v>
      </c>
      <c r="F176" s="2" t="s">
        <v>1564</v>
      </c>
    </row>
    <row r="177" spans="1:6" ht="25.5">
      <c r="A177" s="2">
        <v>173</v>
      </c>
      <c r="B177" s="2" t="s">
        <v>1622</v>
      </c>
      <c r="C177" s="4" t="s">
        <v>957</v>
      </c>
      <c r="D177" s="4"/>
      <c r="E177" s="2" t="s">
        <v>1596</v>
      </c>
      <c r="F177" s="2" t="s">
        <v>1564</v>
      </c>
    </row>
    <row r="178" spans="1:6" ht="25.5">
      <c r="A178" s="2">
        <v>174</v>
      </c>
      <c r="B178" s="2" t="s">
        <v>1623</v>
      </c>
      <c r="C178" s="4" t="s">
        <v>834</v>
      </c>
      <c r="D178" s="2"/>
      <c r="E178" s="2" t="s">
        <v>1596</v>
      </c>
      <c r="F178" s="2" t="s">
        <v>1564</v>
      </c>
    </row>
    <row r="179" spans="1:6" ht="25.5">
      <c r="A179" s="2">
        <v>175</v>
      </c>
      <c r="B179" s="2" t="s">
        <v>1624</v>
      </c>
      <c r="C179" s="4" t="s">
        <v>834</v>
      </c>
      <c r="D179" s="2"/>
      <c r="E179" s="2" t="s">
        <v>1596</v>
      </c>
      <c r="F179" s="2" t="s">
        <v>1564</v>
      </c>
    </row>
    <row r="180" spans="1:6" ht="25.5">
      <c r="A180" s="2">
        <v>176</v>
      </c>
      <c r="B180" s="4" t="s">
        <v>1625</v>
      </c>
      <c r="C180" s="4" t="s">
        <v>879</v>
      </c>
      <c r="D180" s="4"/>
      <c r="E180" s="2" t="s">
        <v>1596</v>
      </c>
      <c r="F180" s="4" t="s">
        <v>1564</v>
      </c>
    </row>
    <row r="181" spans="1:6" ht="38.25">
      <c r="A181" s="2">
        <v>177</v>
      </c>
      <c r="B181" s="4" t="s">
        <v>1626</v>
      </c>
      <c r="C181" s="2" t="s">
        <v>818</v>
      </c>
      <c r="D181" s="4" t="s">
        <v>945</v>
      </c>
      <c r="E181" s="3" t="s">
        <v>1627</v>
      </c>
      <c r="F181" s="3" t="s">
        <v>1628</v>
      </c>
    </row>
    <row r="182" spans="1:6" s="60" customFormat="1" ht="25.5">
      <c r="A182" s="58">
        <v>178</v>
      </c>
      <c r="B182" s="59" t="s">
        <v>1629</v>
      </c>
      <c r="C182" s="59" t="s">
        <v>818</v>
      </c>
      <c r="D182" s="59" t="s">
        <v>1630</v>
      </c>
      <c r="E182" s="59" t="s">
        <v>1631</v>
      </c>
      <c r="F182" s="59" t="s">
        <v>1632</v>
      </c>
    </row>
    <row r="183" spans="1:6" s="60" customFormat="1" ht="25.5">
      <c r="A183" s="58">
        <v>179</v>
      </c>
      <c r="B183" s="61" t="s">
        <v>1633</v>
      </c>
      <c r="C183" s="61" t="s">
        <v>818</v>
      </c>
      <c r="D183" s="61" t="s">
        <v>1376</v>
      </c>
      <c r="E183" s="59" t="s">
        <v>1634</v>
      </c>
      <c r="F183" s="61" t="s">
        <v>1632</v>
      </c>
    </row>
    <row r="184" spans="1:6" s="60" customFormat="1" ht="25.5">
      <c r="A184" s="58">
        <v>180</v>
      </c>
      <c r="B184" s="61" t="s">
        <v>1635</v>
      </c>
      <c r="C184" s="61" t="s">
        <v>818</v>
      </c>
      <c r="D184" s="61" t="s">
        <v>1382</v>
      </c>
      <c r="E184" s="59" t="s">
        <v>1636</v>
      </c>
      <c r="F184" s="61" t="s">
        <v>1632</v>
      </c>
    </row>
    <row r="185" spans="1:6" s="60" customFormat="1" ht="25.5">
      <c r="A185" s="58">
        <v>181</v>
      </c>
      <c r="B185" s="61" t="s">
        <v>1637</v>
      </c>
      <c r="C185" s="61" t="s">
        <v>831</v>
      </c>
      <c r="D185" s="61"/>
      <c r="E185" s="59" t="s">
        <v>1638</v>
      </c>
      <c r="F185" s="61" t="s">
        <v>1632</v>
      </c>
    </row>
    <row r="186" spans="1:6" ht="38.25">
      <c r="A186" s="2">
        <v>182</v>
      </c>
      <c r="B186" s="3" t="s">
        <v>1668</v>
      </c>
      <c r="C186" s="3" t="s">
        <v>818</v>
      </c>
      <c r="D186" s="3" t="s">
        <v>1669</v>
      </c>
      <c r="E186" s="3" t="s">
        <v>1658</v>
      </c>
      <c r="F186" s="3" t="s">
        <v>1656</v>
      </c>
    </row>
    <row r="187" spans="1:6" ht="25.5">
      <c r="A187" s="2">
        <v>183</v>
      </c>
      <c r="B187" s="2" t="s">
        <v>1670</v>
      </c>
      <c r="C187" s="25" t="s">
        <v>818</v>
      </c>
      <c r="D187" s="2" t="s">
        <v>1671</v>
      </c>
      <c r="E187" s="3" t="s">
        <v>1666</v>
      </c>
      <c r="F187" s="3" t="s">
        <v>1656</v>
      </c>
    </row>
    <row r="188" spans="1:6" ht="38.25">
      <c r="A188" s="2">
        <v>184</v>
      </c>
      <c r="B188" s="3" t="s">
        <v>1672</v>
      </c>
      <c r="C188" s="3" t="s">
        <v>818</v>
      </c>
      <c r="D188" s="3" t="s">
        <v>1673</v>
      </c>
      <c r="E188" s="3" t="s">
        <v>1666</v>
      </c>
      <c r="F188" s="3" t="s">
        <v>1656</v>
      </c>
    </row>
    <row r="189" spans="1:6" ht="25.5">
      <c r="A189" s="2">
        <v>185</v>
      </c>
      <c r="B189" s="3" t="s">
        <v>1674</v>
      </c>
      <c r="C189" s="3" t="s">
        <v>818</v>
      </c>
      <c r="D189" s="3" t="s">
        <v>819</v>
      </c>
      <c r="E189" s="3" t="s">
        <v>1666</v>
      </c>
      <c r="F189" s="3" t="s">
        <v>1656</v>
      </c>
    </row>
    <row r="190" spans="1:6" ht="38.25">
      <c r="A190" s="2">
        <v>186</v>
      </c>
      <c r="B190" s="3" t="s">
        <v>1675</v>
      </c>
      <c r="C190" s="3" t="s">
        <v>818</v>
      </c>
      <c r="D190" s="3" t="s">
        <v>919</v>
      </c>
      <c r="E190" s="3" t="s">
        <v>1676</v>
      </c>
      <c r="F190" s="3" t="s">
        <v>1656</v>
      </c>
    </row>
    <row r="191" spans="1:6" ht="38.25">
      <c r="A191" s="2">
        <v>187</v>
      </c>
      <c r="B191" s="3" t="s">
        <v>1677</v>
      </c>
      <c r="C191" s="3" t="s">
        <v>818</v>
      </c>
      <c r="D191" s="3" t="s">
        <v>1678</v>
      </c>
      <c r="E191" s="3" t="s">
        <v>1676</v>
      </c>
      <c r="F191" s="3" t="s">
        <v>1656</v>
      </c>
    </row>
    <row r="192" spans="1:6" ht="25.5">
      <c r="A192" s="2">
        <v>188</v>
      </c>
      <c r="B192" s="3" t="s">
        <v>1679</v>
      </c>
      <c r="C192" s="3" t="s">
        <v>818</v>
      </c>
      <c r="D192" s="3" t="s">
        <v>921</v>
      </c>
      <c r="E192" s="3" t="s">
        <v>1676</v>
      </c>
      <c r="F192" s="3" t="s">
        <v>1656</v>
      </c>
    </row>
    <row r="193" spans="1:6" ht="25.5">
      <c r="A193" s="2">
        <v>189</v>
      </c>
      <c r="B193" s="3" t="s">
        <v>1683</v>
      </c>
      <c r="C193" s="3" t="s">
        <v>818</v>
      </c>
      <c r="D193" s="3" t="s">
        <v>819</v>
      </c>
      <c r="E193" s="3" t="s">
        <v>1687</v>
      </c>
      <c r="F193" s="3" t="s">
        <v>1681</v>
      </c>
    </row>
    <row r="194" spans="1:6" ht="25.5">
      <c r="A194" s="2">
        <v>190</v>
      </c>
      <c r="B194" s="3" t="s">
        <v>1684</v>
      </c>
      <c r="C194" s="3" t="s">
        <v>818</v>
      </c>
      <c r="D194" s="3" t="s">
        <v>819</v>
      </c>
      <c r="E194" s="3" t="s">
        <v>1687</v>
      </c>
      <c r="F194" s="3" t="s">
        <v>1681</v>
      </c>
    </row>
    <row r="195" spans="1:6" ht="25.5">
      <c r="A195" s="2">
        <v>191</v>
      </c>
      <c r="B195" s="3" t="s">
        <v>1685</v>
      </c>
      <c r="C195" s="3" t="s">
        <v>831</v>
      </c>
      <c r="D195" s="3"/>
      <c r="E195" s="3" t="s">
        <v>1689</v>
      </c>
      <c r="F195" s="3" t="s">
        <v>1681</v>
      </c>
    </row>
    <row r="196" spans="1:6" ht="51">
      <c r="A196" s="2">
        <v>192</v>
      </c>
      <c r="B196" s="3" t="s">
        <v>1686</v>
      </c>
      <c r="C196" s="3" t="s">
        <v>910</v>
      </c>
      <c r="D196" s="3" t="s">
        <v>867</v>
      </c>
      <c r="E196" s="3" t="s">
        <v>1688</v>
      </c>
      <c r="F196" s="3" t="s">
        <v>1681</v>
      </c>
    </row>
    <row r="197" spans="1:6" ht="25.5">
      <c r="A197" s="2">
        <v>193</v>
      </c>
      <c r="B197" s="9" t="s">
        <v>1690</v>
      </c>
      <c r="C197" s="9" t="s">
        <v>818</v>
      </c>
      <c r="D197" s="9" t="s">
        <v>1691</v>
      </c>
      <c r="E197" s="9" t="s">
        <v>1692</v>
      </c>
      <c r="F197" s="9" t="s">
        <v>1693</v>
      </c>
    </row>
    <row r="198" spans="1:6" ht="38.25">
      <c r="A198" s="2">
        <v>194</v>
      </c>
      <c r="B198" s="9" t="s">
        <v>1694</v>
      </c>
      <c r="C198" s="9" t="s">
        <v>818</v>
      </c>
      <c r="D198" s="9" t="s">
        <v>1695</v>
      </c>
      <c r="E198" s="9" t="s">
        <v>1696</v>
      </c>
      <c r="F198" s="9" t="s">
        <v>1693</v>
      </c>
    </row>
    <row r="199" spans="1:6" ht="38.25">
      <c r="A199" s="2">
        <v>195</v>
      </c>
      <c r="B199" s="2" t="s">
        <v>1697</v>
      </c>
      <c r="C199" s="2" t="s">
        <v>818</v>
      </c>
      <c r="D199" s="2" t="s">
        <v>919</v>
      </c>
      <c r="E199" s="2" t="s">
        <v>1698</v>
      </c>
      <c r="F199" s="2" t="s">
        <v>1693</v>
      </c>
    </row>
    <row r="200" spans="1:6" ht="25.5">
      <c r="A200" s="2">
        <v>196</v>
      </c>
      <c r="B200" s="2" t="s">
        <v>1699</v>
      </c>
      <c r="C200" s="2" t="s">
        <v>818</v>
      </c>
      <c r="D200" s="2" t="s">
        <v>819</v>
      </c>
      <c r="E200" s="2" t="s">
        <v>1700</v>
      </c>
      <c r="F200" s="2" t="s">
        <v>1693</v>
      </c>
    </row>
    <row r="201" spans="1:6" ht="25.5">
      <c r="A201" s="2">
        <v>197</v>
      </c>
      <c r="B201" s="3" t="s">
        <v>1714</v>
      </c>
      <c r="C201" s="2" t="s">
        <v>818</v>
      </c>
      <c r="D201" s="3" t="s">
        <v>819</v>
      </c>
      <c r="E201" s="26" t="s">
        <v>1715</v>
      </c>
      <c r="F201" s="3" t="s">
        <v>1710</v>
      </c>
    </row>
    <row r="202" spans="1:6" ht="25.5">
      <c r="A202" s="2">
        <v>198</v>
      </c>
      <c r="B202" s="2" t="s">
        <v>1716</v>
      </c>
      <c r="C202" s="2" t="s">
        <v>818</v>
      </c>
      <c r="D202" s="2" t="s">
        <v>819</v>
      </c>
      <c r="E202" s="2" t="s">
        <v>1715</v>
      </c>
      <c r="F202" s="3" t="s">
        <v>1710</v>
      </c>
    </row>
    <row r="203" spans="1:6" ht="25.5">
      <c r="A203" s="2">
        <v>199</v>
      </c>
      <c r="B203" s="9" t="s">
        <v>1717</v>
      </c>
      <c r="C203" s="2" t="s">
        <v>818</v>
      </c>
      <c r="D203" s="2" t="s">
        <v>852</v>
      </c>
      <c r="E203" s="2" t="s">
        <v>1718</v>
      </c>
      <c r="F203" s="2" t="s">
        <v>1710</v>
      </c>
    </row>
    <row r="204" spans="1:6" ht="38.25">
      <c r="A204" s="2">
        <v>200</v>
      </c>
      <c r="B204" s="9" t="s">
        <v>1719</v>
      </c>
      <c r="C204" s="2" t="s">
        <v>818</v>
      </c>
      <c r="D204" s="2" t="s">
        <v>895</v>
      </c>
      <c r="E204" s="2" t="s">
        <v>1720</v>
      </c>
      <c r="F204" s="2" t="s">
        <v>1710</v>
      </c>
    </row>
    <row r="205" spans="1:6" ht="25.5">
      <c r="A205" s="2">
        <v>201</v>
      </c>
      <c r="B205" s="4" t="s">
        <v>1730</v>
      </c>
      <c r="C205" s="4" t="s">
        <v>957</v>
      </c>
      <c r="D205" s="4"/>
      <c r="E205" s="3" t="s">
        <v>1731</v>
      </c>
      <c r="F205" s="3" t="s">
        <v>1722</v>
      </c>
    </row>
    <row r="206" spans="1:6" ht="38.25">
      <c r="A206" s="2">
        <v>202</v>
      </c>
      <c r="B206" s="4" t="s">
        <v>1732</v>
      </c>
      <c r="C206" s="4" t="s">
        <v>818</v>
      </c>
      <c r="D206" s="4" t="s">
        <v>919</v>
      </c>
      <c r="E206" s="3" t="s">
        <v>1733</v>
      </c>
      <c r="F206" s="3" t="s">
        <v>1722</v>
      </c>
    </row>
    <row r="207" spans="1:6" ht="25.5">
      <c r="A207" s="2">
        <v>203</v>
      </c>
      <c r="B207" s="4" t="s">
        <v>1734</v>
      </c>
      <c r="C207" s="4" t="s">
        <v>818</v>
      </c>
      <c r="D207" s="4" t="s">
        <v>819</v>
      </c>
      <c r="E207" s="3" t="s">
        <v>1733</v>
      </c>
      <c r="F207" s="3" t="s">
        <v>1722</v>
      </c>
    </row>
    <row r="208" spans="1:6" ht="25.5">
      <c r="A208" s="2">
        <v>204</v>
      </c>
      <c r="B208" s="4" t="s">
        <v>1735</v>
      </c>
      <c r="C208" s="4" t="s">
        <v>818</v>
      </c>
      <c r="D208" s="4" t="s">
        <v>819</v>
      </c>
      <c r="E208" s="3" t="s">
        <v>1733</v>
      </c>
      <c r="F208" s="3" t="s">
        <v>1722</v>
      </c>
    </row>
    <row r="209" spans="1:6" ht="25.5">
      <c r="A209" s="2">
        <v>205</v>
      </c>
      <c r="B209" s="4" t="s">
        <v>1736</v>
      </c>
      <c r="C209" s="4" t="s">
        <v>1030</v>
      </c>
      <c r="D209" s="4"/>
      <c r="E209" s="3" t="s">
        <v>1733</v>
      </c>
      <c r="F209" s="3" t="s">
        <v>1722</v>
      </c>
    </row>
    <row r="210" spans="1:6" ht="25.5">
      <c r="A210" s="2">
        <v>206</v>
      </c>
      <c r="B210" s="2" t="s">
        <v>1737</v>
      </c>
      <c r="C210" s="2" t="s">
        <v>818</v>
      </c>
      <c r="D210" s="24" t="s">
        <v>819</v>
      </c>
      <c r="E210" s="3" t="s">
        <v>1738</v>
      </c>
      <c r="F210" s="2" t="s">
        <v>1739</v>
      </c>
    </row>
    <row r="211" spans="1:6" ht="25.5">
      <c r="A211" s="2">
        <v>207</v>
      </c>
      <c r="B211" s="2" t="s">
        <v>1740</v>
      </c>
      <c r="C211" s="2" t="s">
        <v>818</v>
      </c>
      <c r="D211" s="2" t="s">
        <v>852</v>
      </c>
      <c r="E211" s="2" t="s">
        <v>1738</v>
      </c>
      <c r="F211" s="2" t="s">
        <v>1739</v>
      </c>
    </row>
    <row r="212" spans="1:6" ht="25.5">
      <c r="A212" s="2">
        <v>208</v>
      </c>
      <c r="B212" s="2" t="s">
        <v>1741</v>
      </c>
      <c r="C212" s="2" t="s">
        <v>818</v>
      </c>
      <c r="D212" s="2" t="s">
        <v>912</v>
      </c>
      <c r="E212" s="2" t="s">
        <v>1738</v>
      </c>
      <c r="F212" s="2" t="s">
        <v>1739</v>
      </c>
    </row>
    <row r="213" spans="1:6" ht="25.5">
      <c r="A213" s="2">
        <v>209</v>
      </c>
      <c r="B213" s="2" t="s">
        <v>1742</v>
      </c>
      <c r="C213" s="2" t="s">
        <v>818</v>
      </c>
      <c r="D213" s="2" t="s">
        <v>819</v>
      </c>
      <c r="E213" s="2" t="s">
        <v>1738</v>
      </c>
      <c r="F213" s="2" t="s">
        <v>1739</v>
      </c>
    </row>
    <row r="214" spans="1:6" ht="25.5">
      <c r="A214" s="2">
        <v>210</v>
      </c>
      <c r="B214" s="2" t="s">
        <v>1743</v>
      </c>
      <c r="C214" s="2" t="s">
        <v>818</v>
      </c>
      <c r="D214" s="2" t="s">
        <v>852</v>
      </c>
      <c r="E214" s="2" t="s">
        <v>1744</v>
      </c>
      <c r="F214" s="2" t="s">
        <v>1739</v>
      </c>
    </row>
    <row r="215" spans="1:6" ht="25.5">
      <c r="A215" s="2">
        <v>211</v>
      </c>
      <c r="B215" s="2" t="s">
        <v>1745</v>
      </c>
      <c r="C215" s="2" t="s">
        <v>818</v>
      </c>
      <c r="D215" s="2" t="s">
        <v>852</v>
      </c>
      <c r="E215" s="2" t="s">
        <v>1746</v>
      </c>
      <c r="F215" s="2" t="s">
        <v>1739</v>
      </c>
    </row>
    <row r="216" spans="1:6" ht="38.25">
      <c r="A216" s="2">
        <v>212</v>
      </c>
      <c r="B216" s="2" t="s">
        <v>1747</v>
      </c>
      <c r="C216" s="2" t="s">
        <v>818</v>
      </c>
      <c r="D216" s="2" t="s">
        <v>919</v>
      </c>
      <c r="E216" s="2" t="s">
        <v>1746</v>
      </c>
      <c r="F216" s="2" t="s">
        <v>1739</v>
      </c>
    </row>
    <row r="217" spans="1:6" ht="25.5">
      <c r="A217" s="2">
        <v>213</v>
      </c>
      <c r="B217" s="2" t="s">
        <v>1748</v>
      </c>
      <c r="C217" s="2" t="s">
        <v>818</v>
      </c>
      <c r="D217" s="2" t="s">
        <v>912</v>
      </c>
      <c r="E217" s="2" t="s">
        <v>1746</v>
      </c>
      <c r="F217" s="2" t="s">
        <v>1739</v>
      </c>
    </row>
    <row r="218" spans="1:6" ht="25.5">
      <c r="A218" s="2">
        <v>214</v>
      </c>
      <c r="B218" s="2" t="s">
        <v>1749</v>
      </c>
      <c r="C218" s="2" t="s">
        <v>818</v>
      </c>
      <c r="D218" s="2" t="s">
        <v>912</v>
      </c>
      <c r="E218" s="2" t="s">
        <v>1750</v>
      </c>
      <c r="F218" s="2" t="s">
        <v>1739</v>
      </c>
    </row>
    <row r="219" spans="1:6" ht="25.5">
      <c r="A219" s="2">
        <v>215</v>
      </c>
      <c r="B219" s="2" t="s">
        <v>1751</v>
      </c>
      <c r="C219" s="2" t="s">
        <v>818</v>
      </c>
      <c r="D219" s="2" t="s">
        <v>850</v>
      </c>
      <c r="E219" s="2" t="s">
        <v>1752</v>
      </c>
      <c r="F219" s="2" t="s">
        <v>1739</v>
      </c>
    </row>
    <row r="220" spans="1:6" ht="25.5">
      <c r="A220" s="2">
        <v>216</v>
      </c>
      <c r="B220" s="2" t="s">
        <v>1753</v>
      </c>
      <c r="C220" s="2" t="s">
        <v>834</v>
      </c>
      <c r="D220" s="2"/>
      <c r="E220" s="2" t="s">
        <v>1754</v>
      </c>
      <c r="F220" s="2" t="s">
        <v>1739</v>
      </c>
    </row>
    <row r="221" spans="1:6" ht="25.5">
      <c r="A221" s="2">
        <v>217</v>
      </c>
      <c r="B221" s="2" t="s">
        <v>1755</v>
      </c>
      <c r="C221" s="2" t="s">
        <v>834</v>
      </c>
      <c r="D221" s="2"/>
      <c r="E221" s="2" t="s">
        <v>1756</v>
      </c>
      <c r="F221" s="2" t="s">
        <v>1739</v>
      </c>
    </row>
    <row r="222" spans="1:6" ht="25.5">
      <c r="A222" s="2">
        <v>218</v>
      </c>
      <c r="B222" s="2" t="s">
        <v>1757</v>
      </c>
      <c r="C222" s="2" t="s">
        <v>834</v>
      </c>
      <c r="D222" s="2"/>
      <c r="E222" s="2" t="s">
        <v>1758</v>
      </c>
      <c r="F222" s="2" t="s">
        <v>1739</v>
      </c>
    </row>
    <row r="223" spans="1:6" ht="38.25">
      <c r="A223" s="2">
        <v>219</v>
      </c>
      <c r="B223" s="2" t="s">
        <v>1759</v>
      </c>
      <c r="C223" s="2" t="s">
        <v>846</v>
      </c>
      <c r="D223" s="2"/>
      <c r="E223" s="2" t="s">
        <v>1760</v>
      </c>
      <c r="F223" s="4" t="s">
        <v>1739</v>
      </c>
    </row>
    <row r="224" spans="1:6" ht="25.5">
      <c r="A224" s="2">
        <v>220</v>
      </c>
      <c r="B224" s="2" t="s">
        <v>1761</v>
      </c>
      <c r="C224" s="2" t="s">
        <v>818</v>
      </c>
      <c r="D224" s="2" t="s">
        <v>819</v>
      </c>
      <c r="E224" s="2" t="s">
        <v>1762</v>
      </c>
      <c r="F224" s="2" t="s">
        <v>1739</v>
      </c>
    </row>
    <row r="225" spans="1:6" ht="38.25">
      <c r="A225" s="2">
        <v>221</v>
      </c>
      <c r="B225" s="2" t="s">
        <v>1810</v>
      </c>
      <c r="C225" s="2" t="s">
        <v>846</v>
      </c>
      <c r="D225" s="2"/>
      <c r="E225" s="2" t="s">
        <v>1807</v>
      </c>
      <c r="F225" s="2" t="s">
        <v>1808</v>
      </c>
    </row>
    <row r="226" spans="1:6" ht="25.5">
      <c r="A226" s="2">
        <v>222</v>
      </c>
      <c r="B226" s="2" t="s">
        <v>125</v>
      </c>
      <c r="C226" s="2" t="s">
        <v>834</v>
      </c>
      <c r="D226" s="2"/>
      <c r="E226" s="2" t="s">
        <v>126</v>
      </c>
      <c r="F226" s="2" t="s">
        <v>127</v>
      </c>
    </row>
    <row r="227" spans="1:6" ht="25.5">
      <c r="A227" s="2">
        <v>223</v>
      </c>
      <c r="B227" s="2" t="s">
        <v>128</v>
      </c>
      <c r="C227" s="2" t="s">
        <v>834</v>
      </c>
      <c r="D227" s="2"/>
      <c r="E227" s="2" t="s">
        <v>126</v>
      </c>
      <c r="F227" s="2" t="s">
        <v>127</v>
      </c>
    </row>
    <row r="228" spans="1:6" ht="38.25">
      <c r="A228" s="2">
        <v>224</v>
      </c>
      <c r="B228" s="2" t="s">
        <v>129</v>
      </c>
      <c r="C228" s="2" t="s">
        <v>130</v>
      </c>
      <c r="D228" s="2"/>
      <c r="E228" s="2" t="s">
        <v>131</v>
      </c>
      <c r="F228" s="2" t="s">
        <v>132</v>
      </c>
    </row>
    <row r="229" spans="1:6" ht="25.5">
      <c r="A229" s="2">
        <v>225</v>
      </c>
      <c r="B229" s="2" t="s">
        <v>133</v>
      </c>
      <c r="C229" s="2" t="s">
        <v>818</v>
      </c>
      <c r="D229" s="2" t="s">
        <v>819</v>
      </c>
      <c r="E229" s="2" t="s">
        <v>640</v>
      </c>
      <c r="F229" s="2" t="s">
        <v>134</v>
      </c>
    </row>
    <row r="230" spans="1:6" ht="38.25">
      <c r="A230" s="2">
        <v>226</v>
      </c>
      <c r="B230" s="2" t="s">
        <v>135</v>
      </c>
      <c r="C230" s="2" t="s">
        <v>818</v>
      </c>
      <c r="D230" s="2"/>
      <c r="E230" s="2" t="s">
        <v>136</v>
      </c>
      <c r="F230" s="2" t="s">
        <v>134</v>
      </c>
    </row>
    <row r="231" spans="1:6" ht="38.25">
      <c r="A231" s="2">
        <v>227</v>
      </c>
      <c r="B231" s="2" t="s">
        <v>137</v>
      </c>
      <c r="C231" s="2" t="s">
        <v>818</v>
      </c>
      <c r="D231" s="2" t="s">
        <v>912</v>
      </c>
      <c r="E231" s="2" t="s">
        <v>138</v>
      </c>
      <c r="F231" s="2" t="s">
        <v>139</v>
      </c>
    </row>
    <row r="232" spans="1:6" ht="38.25">
      <c r="A232" s="2">
        <v>228</v>
      </c>
      <c r="B232" s="2" t="s">
        <v>140</v>
      </c>
      <c r="C232" s="2" t="s">
        <v>818</v>
      </c>
      <c r="D232" s="2" t="s">
        <v>1131</v>
      </c>
      <c r="E232" s="2" t="s">
        <v>138</v>
      </c>
      <c r="F232" s="2" t="s">
        <v>139</v>
      </c>
    </row>
    <row r="233" spans="1:6" ht="38.25">
      <c r="A233" s="2">
        <v>229</v>
      </c>
      <c r="B233" s="2" t="s">
        <v>141</v>
      </c>
      <c r="C233" s="2" t="s">
        <v>1812</v>
      </c>
      <c r="D233" s="2"/>
      <c r="E233" s="2" t="s">
        <v>142</v>
      </c>
      <c r="F233" s="2" t="s">
        <v>143</v>
      </c>
    </row>
    <row r="234" spans="1:6" ht="38.25">
      <c r="A234" s="2">
        <v>230</v>
      </c>
      <c r="B234" s="2" t="s">
        <v>144</v>
      </c>
      <c r="C234" s="2" t="s">
        <v>1812</v>
      </c>
      <c r="D234" s="2"/>
      <c r="E234" s="2" t="s">
        <v>142</v>
      </c>
      <c r="F234" s="2" t="s">
        <v>143</v>
      </c>
    </row>
    <row r="235" spans="1:6" ht="38.25">
      <c r="A235" s="2">
        <v>231</v>
      </c>
      <c r="B235" s="2" t="s">
        <v>145</v>
      </c>
      <c r="C235" s="2" t="s">
        <v>1812</v>
      </c>
      <c r="D235" s="2"/>
      <c r="E235" s="2" t="s">
        <v>142</v>
      </c>
      <c r="F235" s="2" t="s">
        <v>143</v>
      </c>
    </row>
    <row r="236" spans="1:6" ht="38.25">
      <c r="A236" s="2">
        <v>232</v>
      </c>
      <c r="B236" s="2" t="s">
        <v>146</v>
      </c>
      <c r="C236" s="2" t="s">
        <v>1812</v>
      </c>
      <c r="D236" s="2" t="s">
        <v>147</v>
      </c>
      <c r="E236" s="2" t="s">
        <v>148</v>
      </c>
      <c r="F236" s="2" t="s">
        <v>139</v>
      </c>
    </row>
    <row r="237" spans="1:6" ht="38.25">
      <c r="A237" s="2">
        <v>233</v>
      </c>
      <c r="B237" s="2" t="s">
        <v>149</v>
      </c>
      <c r="C237" s="2" t="s">
        <v>1812</v>
      </c>
      <c r="D237" s="2" t="s">
        <v>150</v>
      </c>
      <c r="E237" s="2" t="s">
        <v>151</v>
      </c>
      <c r="F237" s="2" t="s">
        <v>139</v>
      </c>
    </row>
    <row r="238" spans="1:6" ht="38.25">
      <c r="A238" s="2">
        <v>234</v>
      </c>
      <c r="B238" s="2" t="s">
        <v>152</v>
      </c>
      <c r="C238" s="2" t="s">
        <v>1812</v>
      </c>
      <c r="D238" s="2" t="s">
        <v>153</v>
      </c>
      <c r="E238" s="2" t="s">
        <v>154</v>
      </c>
      <c r="F238" s="2" t="s">
        <v>155</v>
      </c>
    </row>
    <row r="239" spans="1:6" ht="38.25">
      <c r="A239" s="2">
        <v>235</v>
      </c>
      <c r="B239" s="2" t="s">
        <v>156</v>
      </c>
      <c r="C239" s="2" t="s">
        <v>1812</v>
      </c>
      <c r="D239" s="2" t="s">
        <v>157</v>
      </c>
      <c r="E239" s="2" t="s">
        <v>158</v>
      </c>
      <c r="F239" s="2" t="s">
        <v>1628</v>
      </c>
    </row>
    <row r="240" spans="1:6" ht="38.25">
      <c r="A240" s="2">
        <v>236</v>
      </c>
      <c r="B240" s="2" t="s">
        <v>156</v>
      </c>
      <c r="C240" s="2" t="s">
        <v>130</v>
      </c>
      <c r="D240" s="2"/>
      <c r="E240" s="2" t="s">
        <v>158</v>
      </c>
      <c r="F240" s="2" t="s">
        <v>1628</v>
      </c>
    </row>
    <row r="241" spans="1:6" ht="38.25">
      <c r="A241" s="2">
        <v>237</v>
      </c>
      <c r="B241" s="2" t="s">
        <v>159</v>
      </c>
      <c r="C241" s="2" t="s">
        <v>1812</v>
      </c>
      <c r="D241" s="2"/>
      <c r="E241" s="2" t="s">
        <v>160</v>
      </c>
      <c r="F241" s="2" t="s">
        <v>124</v>
      </c>
    </row>
    <row r="242" spans="1:6" ht="38.25">
      <c r="A242" s="2">
        <v>238</v>
      </c>
      <c r="B242" s="2" t="s">
        <v>161</v>
      </c>
      <c r="C242" s="2" t="s">
        <v>863</v>
      </c>
      <c r="D242" s="2"/>
      <c r="E242" s="2" t="s">
        <v>162</v>
      </c>
      <c r="F242" s="2" t="s">
        <v>163</v>
      </c>
    </row>
    <row r="243" spans="1:6" ht="38.25">
      <c r="A243" s="2">
        <v>239</v>
      </c>
      <c r="B243" s="2" t="s">
        <v>164</v>
      </c>
      <c r="C243" s="2" t="s">
        <v>1812</v>
      </c>
      <c r="D243" s="2" t="s">
        <v>157</v>
      </c>
      <c r="E243" s="2" t="s">
        <v>165</v>
      </c>
      <c r="F243" s="2" t="s">
        <v>124</v>
      </c>
    </row>
    <row r="244" spans="1:6" ht="38.25">
      <c r="A244" s="2">
        <v>240</v>
      </c>
      <c r="B244" s="2" t="s">
        <v>166</v>
      </c>
      <c r="C244" s="2" t="s">
        <v>1812</v>
      </c>
      <c r="D244" s="2" t="s">
        <v>157</v>
      </c>
      <c r="E244" s="2" t="s">
        <v>165</v>
      </c>
      <c r="F244" s="2" t="s">
        <v>124</v>
      </c>
    </row>
    <row r="245" spans="1:6" ht="38.25">
      <c r="A245" s="2">
        <v>241</v>
      </c>
      <c r="B245" s="2" t="s">
        <v>167</v>
      </c>
      <c r="C245" s="2" t="s">
        <v>1812</v>
      </c>
      <c r="D245" s="2" t="s">
        <v>157</v>
      </c>
      <c r="E245" s="2" t="s">
        <v>165</v>
      </c>
      <c r="F245" s="2" t="s">
        <v>124</v>
      </c>
    </row>
    <row r="246" spans="1:6" ht="38.25">
      <c r="A246" s="2">
        <v>242</v>
      </c>
      <c r="B246" s="2" t="s">
        <v>168</v>
      </c>
      <c r="C246" s="2" t="s">
        <v>1812</v>
      </c>
      <c r="D246" s="2" t="s">
        <v>895</v>
      </c>
      <c r="E246" s="2" t="s">
        <v>169</v>
      </c>
      <c r="F246" s="2" t="s">
        <v>170</v>
      </c>
    </row>
    <row r="247" spans="1:6" ht="38.25">
      <c r="A247" s="2">
        <v>243</v>
      </c>
      <c r="B247" s="2" t="s">
        <v>171</v>
      </c>
      <c r="C247" s="2" t="s">
        <v>904</v>
      </c>
      <c r="D247" s="2"/>
      <c r="E247" s="2" t="s">
        <v>172</v>
      </c>
      <c r="F247" s="2" t="s">
        <v>1561</v>
      </c>
    </row>
    <row r="248" spans="1:6" ht="38.25">
      <c r="A248" s="2">
        <v>244</v>
      </c>
      <c r="B248" s="2" t="s">
        <v>173</v>
      </c>
      <c r="C248" s="2" t="s">
        <v>1812</v>
      </c>
      <c r="D248" s="2"/>
      <c r="E248" s="2" t="s">
        <v>160</v>
      </c>
      <c r="F248" s="2" t="s">
        <v>124</v>
      </c>
    </row>
    <row r="249" spans="1:6" ht="38.25">
      <c r="A249" s="2">
        <v>245</v>
      </c>
      <c r="B249" s="2" t="s">
        <v>174</v>
      </c>
      <c r="C249" s="2" t="s">
        <v>130</v>
      </c>
      <c r="D249" s="2"/>
      <c r="E249" s="2" t="s">
        <v>175</v>
      </c>
      <c r="F249" s="2" t="s">
        <v>163</v>
      </c>
    </row>
    <row r="250" spans="1:6" ht="38.25">
      <c r="A250" s="2">
        <v>246</v>
      </c>
      <c r="B250" s="2" t="s">
        <v>176</v>
      </c>
      <c r="C250" s="2" t="s">
        <v>130</v>
      </c>
      <c r="D250" s="2"/>
      <c r="E250" s="2" t="s">
        <v>177</v>
      </c>
      <c r="F250" s="2" t="s">
        <v>143</v>
      </c>
    </row>
    <row r="251" spans="1:6" ht="38.25">
      <c r="A251" s="2">
        <v>247</v>
      </c>
      <c r="B251" s="2" t="s">
        <v>179</v>
      </c>
      <c r="C251" s="2" t="s">
        <v>1812</v>
      </c>
      <c r="D251" s="2"/>
      <c r="E251" s="2" t="s">
        <v>180</v>
      </c>
      <c r="F251" s="2" t="s">
        <v>139</v>
      </c>
    </row>
    <row r="252" spans="1:6" ht="38.25">
      <c r="A252" s="2">
        <v>248</v>
      </c>
      <c r="B252" s="2" t="s">
        <v>181</v>
      </c>
      <c r="C252" s="2" t="s">
        <v>1812</v>
      </c>
      <c r="D252" s="2"/>
      <c r="E252" s="2" t="s">
        <v>182</v>
      </c>
      <c r="F252" s="2" t="s">
        <v>143</v>
      </c>
    </row>
    <row r="253" spans="1:6" ht="38.25">
      <c r="A253" s="2">
        <v>249</v>
      </c>
      <c r="B253" s="2" t="s">
        <v>183</v>
      </c>
      <c r="C253" s="2" t="s">
        <v>1812</v>
      </c>
      <c r="D253" s="2" t="s">
        <v>1789</v>
      </c>
      <c r="E253" s="2" t="s">
        <v>182</v>
      </c>
      <c r="F253" s="2" t="s">
        <v>143</v>
      </c>
    </row>
    <row r="254" spans="1:6" ht="63.75">
      <c r="A254" s="2">
        <v>250</v>
      </c>
      <c r="B254" s="2" t="s">
        <v>184</v>
      </c>
      <c r="C254" s="2" t="s">
        <v>1812</v>
      </c>
      <c r="D254" s="2" t="s">
        <v>185</v>
      </c>
      <c r="E254" s="2" t="s">
        <v>186</v>
      </c>
      <c r="F254" s="2" t="s">
        <v>163</v>
      </c>
    </row>
    <row r="255" spans="1:6" ht="25.5">
      <c r="A255" s="2">
        <v>251</v>
      </c>
      <c r="B255" s="2" t="s">
        <v>187</v>
      </c>
      <c r="C255" s="2" t="s">
        <v>834</v>
      </c>
      <c r="D255" s="2"/>
      <c r="E255" s="2" t="s">
        <v>188</v>
      </c>
      <c r="F255" s="2" t="s">
        <v>127</v>
      </c>
    </row>
    <row r="256" spans="1:6" ht="38.25">
      <c r="A256" s="2">
        <v>252</v>
      </c>
      <c r="B256" s="2" t="s">
        <v>190</v>
      </c>
      <c r="C256" s="2" t="s">
        <v>904</v>
      </c>
      <c r="D256" s="2"/>
      <c r="E256" s="2" t="s">
        <v>191</v>
      </c>
      <c r="F256" s="2" t="s">
        <v>134</v>
      </c>
    </row>
    <row r="257" spans="1:6" ht="25.5">
      <c r="A257" s="2">
        <v>253</v>
      </c>
      <c r="B257" s="2" t="s">
        <v>192</v>
      </c>
      <c r="C257" s="2" t="s">
        <v>1812</v>
      </c>
      <c r="D257" s="2"/>
      <c r="E257" s="2" t="s">
        <v>191</v>
      </c>
      <c r="F257" s="2" t="s">
        <v>134</v>
      </c>
    </row>
    <row r="258" spans="1:6" ht="25.5">
      <c r="A258" s="2">
        <v>254</v>
      </c>
      <c r="B258" s="2" t="s">
        <v>193</v>
      </c>
      <c r="C258" s="2" t="s">
        <v>1812</v>
      </c>
      <c r="D258" s="2" t="s">
        <v>912</v>
      </c>
      <c r="E258" s="2" t="s">
        <v>194</v>
      </c>
      <c r="F258" s="2" t="s">
        <v>139</v>
      </c>
    </row>
    <row r="259" spans="1:6" ht="25.5">
      <c r="A259" s="2">
        <v>255</v>
      </c>
      <c r="B259" s="2" t="s">
        <v>195</v>
      </c>
      <c r="C259" s="2" t="s">
        <v>1812</v>
      </c>
      <c r="D259" s="2"/>
      <c r="E259" s="2" t="s">
        <v>194</v>
      </c>
      <c r="F259" s="2" t="s">
        <v>139</v>
      </c>
    </row>
    <row r="260" spans="1:6" ht="38.25">
      <c r="A260" s="2">
        <v>256</v>
      </c>
      <c r="B260" s="2" t="s">
        <v>195</v>
      </c>
      <c r="C260" s="2" t="s">
        <v>130</v>
      </c>
      <c r="D260" s="2"/>
      <c r="E260" s="2" t="s">
        <v>194</v>
      </c>
      <c r="F260" s="2" t="s">
        <v>139</v>
      </c>
    </row>
    <row r="261" spans="1:6" ht="38.25">
      <c r="A261" s="2">
        <v>257</v>
      </c>
      <c r="B261" s="2" t="s">
        <v>196</v>
      </c>
      <c r="C261" s="2" t="s">
        <v>130</v>
      </c>
      <c r="D261" s="2"/>
      <c r="E261" s="2" t="s">
        <v>197</v>
      </c>
      <c r="F261" s="2" t="s">
        <v>1693</v>
      </c>
    </row>
    <row r="262" spans="1:6" ht="38.25">
      <c r="A262" s="2">
        <v>258</v>
      </c>
      <c r="B262" s="2" t="s">
        <v>198</v>
      </c>
      <c r="C262" s="2" t="s">
        <v>130</v>
      </c>
      <c r="D262" s="2"/>
      <c r="E262" s="2" t="s">
        <v>197</v>
      </c>
      <c r="F262" s="2" t="s">
        <v>1693</v>
      </c>
    </row>
    <row r="263" spans="1:6" ht="38.25">
      <c r="A263" s="2">
        <v>259</v>
      </c>
      <c r="B263" s="2" t="s">
        <v>199</v>
      </c>
      <c r="C263" s="2" t="s">
        <v>1812</v>
      </c>
      <c r="D263" s="2"/>
      <c r="E263" s="2" t="s">
        <v>197</v>
      </c>
      <c r="F263" s="2" t="s">
        <v>1693</v>
      </c>
    </row>
    <row r="264" spans="1:6" ht="38.25">
      <c r="A264" s="2">
        <v>260</v>
      </c>
      <c r="B264" s="2" t="s">
        <v>200</v>
      </c>
      <c r="C264" s="2" t="s">
        <v>130</v>
      </c>
      <c r="D264" s="2"/>
      <c r="E264" s="2" t="s">
        <v>197</v>
      </c>
      <c r="F264" s="2" t="s">
        <v>1693</v>
      </c>
    </row>
    <row r="265" spans="1:6" ht="38.25">
      <c r="A265" s="2">
        <v>261</v>
      </c>
      <c r="B265" s="2" t="s">
        <v>201</v>
      </c>
      <c r="C265" s="2" t="s">
        <v>1812</v>
      </c>
      <c r="D265" s="2" t="s">
        <v>157</v>
      </c>
      <c r="E265" s="2" t="s">
        <v>202</v>
      </c>
      <c r="F265" s="2" t="s">
        <v>132</v>
      </c>
    </row>
    <row r="266" spans="1:6" ht="38.25">
      <c r="A266" s="2">
        <v>262</v>
      </c>
      <c r="B266" s="2" t="s">
        <v>203</v>
      </c>
      <c r="C266" s="2" t="s">
        <v>1812</v>
      </c>
      <c r="D266" s="2"/>
      <c r="E266" s="2" t="s">
        <v>204</v>
      </c>
      <c r="F266" s="2" t="s">
        <v>143</v>
      </c>
    </row>
    <row r="267" spans="1:6" ht="38.25">
      <c r="A267" s="2">
        <v>263</v>
      </c>
      <c r="B267" s="2" t="s">
        <v>205</v>
      </c>
      <c r="C267" s="2" t="s">
        <v>1812</v>
      </c>
      <c r="D267" s="2"/>
      <c r="E267" s="2" t="s">
        <v>204</v>
      </c>
      <c r="F267" s="2" t="s">
        <v>143</v>
      </c>
    </row>
    <row r="268" spans="1:6" ht="38.25">
      <c r="A268" s="2">
        <v>264</v>
      </c>
      <c r="B268" s="2" t="s">
        <v>206</v>
      </c>
      <c r="C268" s="2" t="s">
        <v>818</v>
      </c>
      <c r="D268" s="2" t="s">
        <v>207</v>
      </c>
      <c r="E268" s="2" t="s">
        <v>208</v>
      </c>
      <c r="F268" s="2" t="s">
        <v>124</v>
      </c>
    </row>
    <row r="269" spans="1:6" ht="38.25">
      <c r="A269" s="2">
        <v>265</v>
      </c>
      <c r="B269" s="2" t="s">
        <v>209</v>
      </c>
      <c r="C269" s="2" t="s">
        <v>818</v>
      </c>
      <c r="D269" s="2" t="s">
        <v>912</v>
      </c>
      <c r="E269" s="2" t="s">
        <v>208</v>
      </c>
      <c r="F269" s="2" t="s">
        <v>124</v>
      </c>
    </row>
    <row r="270" spans="1:6" ht="38.25">
      <c r="A270" s="2">
        <v>266</v>
      </c>
      <c r="B270" s="2" t="s">
        <v>210</v>
      </c>
      <c r="C270" s="2" t="s">
        <v>818</v>
      </c>
      <c r="D270" s="2" t="s">
        <v>921</v>
      </c>
      <c r="E270" s="2" t="s">
        <v>208</v>
      </c>
      <c r="F270" s="2" t="s">
        <v>124</v>
      </c>
    </row>
    <row r="271" spans="1:6" ht="38.25">
      <c r="A271" s="2">
        <v>267</v>
      </c>
      <c r="B271" s="2" t="s">
        <v>211</v>
      </c>
      <c r="C271" s="2" t="s">
        <v>904</v>
      </c>
      <c r="D271" s="2"/>
      <c r="E271" s="2" t="s">
        <v>208</v>
      </c>
      <c r="F271" s="2" t="s">
        <v>124</v>
      </c>
    </row>
    <row r="272" spans="1:6" ht="38.25">
      <c r="A272" s="2">
        <v>268</v>
      </c>
      <c r="B272" s="2" t="s">
        <v>212</v>
      </c>
      <c r="C272" s="2" t="s">
        <v>818</v>
      </c>
      <c r="D272" s="2" t="s">
        <v>912</v>
      </c>
      <c r="E272" s="2" t="s">
        <v>208</v>
      </c>
      <c r="F272" s="2" t="s">
        <v>124</v>
      </c>
    </row>
    <row r="273" spans="1:6" ht="38.25">
      <c r="A273" s="2">
        <v>269</v>
      </c>
      <c r="B273" s="2" t="s">
        <v>213</v>
      </c>
      <c r="C273" s="2" t="s">
        <v>818</v>
      </c>
      <c r="D273" s="2" t="s">
        <v>819</v>
      </c>
      <c r="E273" s="2" t="s">
        <v>214</v>
      </c>
      <c r="F273" s="2" t="s">
        <v>163</v>
      </c>
    </row>
    <row r="274" spans="1:6" ht="38.25">
      <c r="A274" s="2">
        <v>270</v>
      </c>
      <c r="B274" s="2" t="s">
        <v>215</v>
      </c>
      <c r="C274" s="2" t="s">
        <v>818</v>
      </c>
      <c r="D274" s="2" t="s">
        <v>819</v>
      </c>
      <c r="E274" s="2" t="s">
        <v>214</v>
      </c>
      <c r="F274" s="2" t="s">
        <v>163</v>
      </c>
    </row>
    <row r="275" spans="1:6" ht="38.25">
      <c r="A275" s="2">
        <v>271</v>
      </c>
      <c r="B275" s="2" t="s">
        <v>216</v>
      </c>
      <c r="C275" s="2" t="s">
        <v>834</v>
      </c>
      <c r="D275" s="2"/>
      <c r="E275" s="2" t="s">
        <v>214</v>
      </c>
      <c r="F275" s="2" t="s">
        <v>163</v>
      </c>
    </row>
    <row r="276" spans="1:6" ht="38.25">
      <c r="A276" s="2">
        <v>272</v>
      </c>
      <c r="B276" s="2" t="s">
        <v>217</v>
      </c>
      <c r="C276" s="2" t="s">
        <v>818</v>
      </c>
      <c r="D276" s="2" t="s">
        <v>1080</v>
      </c>
      <c r="E276" s="2" t="s">
        <v>214</v>
      </c>
      <c r="F276" s="2" t="s">
        <v>163</v>
      </c>
    </row>
    <row r="277" spans="1:6" ht="38.25">
      <c r="A277" s="2">
        <v>273</v>
      </c>
      <c r="B277" s="2" t="s">
        <v>218</v>
      </c>
      <c r="C277" s="2" t="s">
        <v>834</v>
      </c>
      <c r="D277" s="2"/>
      <c r="E277" s="2" t="s">
        <v>214</v>
      </c>
      <c r="F277" s="2" t="s">
        <v>163</v>
      </c>
    </row>
    <row r="278" spans="1:6" ht="38.25">
      <c r="A278" s="2">
        <v>274</v>
      </c>
      <c r="B278" s="2" t="s">
        <v>219</v>
      </c>
      <c r="C278" s="2" t="s">
        <v>834</v>
      </c>
      <c r="D278" s="2"/>
      <c r="E278" s="2" t="s">
        <v>214</v>
      </c>
      <c r="F278" s="2" t="s">
        <v>163</v>
      </c>
    </row>
    <row r="279" spans="1:6" ht="38.25">
      <c r="A279" s="2">
        <v>275</v>
      </c>
      <c r="B279" s="2" t="s">
        <v>220</v>
      </c>
      <c r="C279" s="2" t="s">
        <v>130</v>
      </c>
      <c r="D279" s="2"/>
      <c r="E279" s="2" t="s">
        <v>221</v>
      </c>
      <c r="F279" s="2" t="s">
        <v>139</v>
      </c>
    </row>
    <row r="280" spans="1:6" ht="38.25">
      <c r="A280" s="2">
        <v>276</v>
      </c>
      <c r="B280" s="2" t="s">
        <v>222</v>
      </c>
      <c r="C280" s="2" t="s">
        <v>130</v>
      </c>
      <c r="D280" s="2"/>
      <c r="E280" s="2" t="s">
        <v>221</v>
      </c>
      <c r="F280" s="2" t="s">
        <v>139</v>
      </c>
    </row>
    <row r="281" spans="1:6" ht="38.25">
      <c r="A281" s="2">
        <v>277</v>
      </c>
      <c r="B281" s="2" t="s">
        <v>223</v>
      </c>
      <c r="C281" s="2" t="s">
        <v>130</v>
      </c>
      <c r="D281" s="2"/>
      <c r="E281" s="2" t="s">
        <v>221</v>
      </c>
      <c r="F281" s="2" t="s">
        <v>139</v>
      </c>
    </row>
    <row r="282" spans="1:6" ht="38.25">
      <c r="A282" s="2">
        <v>278</v>
      </c>
      <c r="B282" s="2" t="s">
        <v>224</v>
      </c>
      <c r="C282" s="2" t="s">
        <v>130</v>
      </c>
      <c r="D282" s="2"/>
      <c r="E282" s="2" t="s">
        <v>221</v>
      </c>
      <c r="F282" s="2" t="s">
        <v>139</v>
      </c>
    </row>
    <row r="283" spans="1:6" ht="38.25">
      <c r="A283" s="2">
        <v>279</v>
      </c>
      <c r="B283" s="2" t="s">
        <v>225</v>
      </c>
      <c r="C283" s="2" t="s">
        <v>1812</v>
      </c>
      <c r="D283" s="2"/>
      <c r="E283" s="2" t="s">
        <v>221</v>
      </c>
      <c r="F283" s="2" t="s">
        <v>139</v>
      </c>
    </row>
    <row r="284" spans="1:6" ht="38.25">
      <c r="A284" s="2">
        <v>280</v>
      </c>
      <c r="B284" s="2" t="s">
        <v>226</v>
      </c>
      <c r="C284" s="2" t="s">
        <v>130</v>
      </c>
      <c r="D284" s="2"/>
      <c r="E284" s="2" t="s">
        <v>221</v>
      </c>
      <c r="F284" s="2" t="s">
        <v>139</v>
      </c>
    </row>
    <row r="285" spans="1:6" ht="38.25">
      <c r="A285" s="2">
        <v>281</v>
      </c>
      <c r="B285" s="2" t="s">
        <v>227</v>
      </c>
      <c r="C285" s="2" t="s">
        <v>130</v>
      </c>
      <c r="D285" s="2"/>
      <c r="E285" s="2" t="s">
        <v>221</v>
      </c>
      <c r="F285" s="2" t="s">
        <v>139</v>
      </c>
    </row>
    <row r="286" spans="1:6" ht="25.5">
      <c r="A286" s="2">
        <v>282</v>
      </c>
      <c r="B286" s="2" t="s">
        <v>228</v>
      </c>
      <c r="C286" s="2" t="s">
        <v>834</v>
      </c>
      <c r="D286" s="2"/>
      <c r="E286" s="2" t="s">
        <v>229</v>
      </c>
      <c r="F286" s="2" t="s">
        <v>139</v>
      </c>
    </row>
    <row r="287" spans="1:6" ht="38.25">
      <c r="A287" s="2">
        <v>283</v>
      </c>
      <c r="B287" s="2" t="s">
        <v>230</v>
      </c>
      <c r="C287" s="2" t="s">
        <v>818</v>
      </c>
      <c r="D287" s="2"/>
      <c r="E287" s="2" t="s">
        <v>231</v>
      </c>
      <c r="F287" s="2" t="s">
        <v>1201</v>
      </c>
    </row>
    <row r="288" spans="1:6" ht="38.25">
      <c r="A288" s="2">
        <v>284</v>
      </c>
      <c r="B288" s="2" t="s">
        <v>232</v>
      </c>
      <c r="C288" s="2" t="s">
        <v>1812</v>
      </c>
      <c r="D288" s="2" t="s">
        <v>233</v>
      </c>
      <c r="E288" s="2" t="s">
        <v>234</v>
      </c>
      <c r="F288" s="2" t="s">
        <v>124</v>
      </c>
    </row>
    <row r="289" spans="1:6" ht="25.5">
      <c r="A289" s="2">
        <v>285</v>
      </c>
      <c r="B289" s="2" t="s">
        <v>235</v>
      </c>
      <c r="C289" s="2" t="s">
        <v>1812</v>
      </c>
      <c r="D289" s="2"/>
      <c r="E289" s="2" t="s">
        <v>234</v>
      </c>
      <c r="F289" s="2" t="s">
        <v>124</v>
      </c>
    </row>
    <row r="290" spans="1:6" ht="38.25">
      <c r="A290" s="2">
        <v>286</v>
      </c>
      <c r="B290" s="2" t="s">
        <v>236</v>
      </c>
      <c r="C290" s="2" t="s">
        <v>834</v>
      </c>
      <c r="D290" s="2"/>
      <c r="E290" s="2" t="s">
        <v>237</v>
      </c>
      <c r="F290" s="2" t="s">
        <v>1116</v>
      </c>
    </row>
    <row r="291" spans="1:6" ht="38.25">
      <c r="A291" s="2">
        <v>287</v>
      </c>
      <c r="B291" s="2" t="s">
        <v>238</v>
      </c>
      <c r="C291" s="2" t="s">
        <v>834</v>
      </c>
      <c r="D291" s="2"/>
      <c r="E291" s="2" t="s">
        <v>237</v>
      </c>
      <c r="F291" s="2" t="s">
        <v>1116</v>
      </c>
    </row>
    <row r="292" spans="1:6" ht="38.25">
      <c r="A292" s="2">
        <v>288</v>
      </c>
      <c r="B292" s="2" t="s">
        <v>239</v>
      </c>
      <c r="C292" s="2" t="s">
        <v>1812</v>
      </c>
      <c r="D292" s="2"/>
      <c r="E292" s="2" t="s">
        <v>240</v>
      </c>
      <c r="F292" s="2" t="s">
        <v>241</v>
      </c>
    </row>
    <row r="293" spans="1:6" ht="38.25">
      <c r="A293" s="2">
        <v>289</v>
      </c>
      <c r="B293" s="2" t="s">
        <v>242</v>
      </c>
      <c r="C293" s="2" t="s">
        <v>1812</v>
      </c>
      <c r="D293" s="2"/>
      <c r="E293" s="2" t="s">
        <v>243</v>
      </c>
      <c r="F293" s="2" t="s">
        <v>124</v>
      </c>
    </row>
    <row r="294" spans="1:6" ht="38.25">
      <c r="A294" s="2">
        <v>290</v>
      </c>
      <c r="B294" s="2" t="s">
        <v>244</v>
      </c>
      <c r="C294" s="2" t="s">
        <v>1812</v>
      </c>
      <c r="D294" s="2"/>
      <c r="E294" s="2" t="s">
        <v>245</v>
      </c>
      <c r="F294" s="2" t="s">
        <v>189</v>
      </c>
    </row>
    <row r="295" spans="1:6" ht="38.25">
      <c r="A295" s="2">
        <v>291</v>
      </c>
      <c r="B295" s="2" t="s">
        <v>246</v>
      </c>
      <c r="C295" s="2" t="s">
        <v>1812</v>
      </c>
      <c r="D295" s="2"/>
      <c r="E295" s="2" t="s">
        <v>245</v>
      </c>
      <c r="F295" s="2" t="s">
        <v>189</v>
      </c>
    </row>
    <row r="296" spans="1:6" ht="38.25">
      <c r="A296" s="2">
        <v>292</v>
      </c>
      <c r="B296" s="2" t="s">
        <v>247</v>
      </c>
      <c r="C296" s="2" t="s">
        <v>818</v>
      </c>
      <c r="D296" s="2"/>
      <c r="E296" s="2" t="s">
        <v>248</v>
      </c>
      <c r="F296" s="2" t="s">
        <v>124</v>
      </c>
    </row>
    <row r="297" spans="1:6" ht="38.25">
      <c r="A297" s="2">
        <v>293</v>
      </c>
      <c r="B297" s="11" t="s">
        <v>249</v>
      </c>
      <c r="C297" s="2" t="s">
        <v>1426</v>
      </c>
      <c r="D297" s="2"/>
      <c r="E297" s="2" t="s">
        <v>250</v>
      </c>
      <c r="F297" s="2" t="s">
        <v>124</v>
      </c>
    </row>
    <row r="298" spans="1:6" ht="38.25">
      <c r="A298" s="2">
        <v>294</v>
      </c>
      <c r="B298" s="11" t="s">
        <v>251</v>
      </c>
      <c r="C298" s="11" t="s">
        <v>846</v>
      </c>
      <c r="D298" s="4"/>
      <c r="E298" s="2" t="s">
        <v>250</v>
      </c>
      <c r="F298" s="2" t="s">
        <v>124</v>
      </c>
    </row>
    <row r="299" spans="1:6" ht="38.25">
      <c r="A299" s="2">
        <v>295</v>
      </c>
      <c r="B299" s="2" t="s">
        <v>252</v>
      </c>
      <c r="C299" s="11" t="s">
        <v>846</v>
      </c>
      <c r="D299" s="4"/>
      <c r="E299" s="2" t="s">
        <v>250</v>
      </c>
      <c r="F299" s="2" t="s">
        <v>124</v>
      </c>
    </row>
    <row r="300" spans="1:6" ht="38.25">
      <c r="A300" s="2">
        <v>296</v>
      </c>
      <c r="B300" s="2" t="s">
        <v>253</v>
      </c>
      <c r="C300" s="2" t="s">
        <v>1821</v>
      </c>
      <c r="D300" s="2"/>
      <c r="E300" s="2" t="s">
        <v>250</v>
      </c>
      <c r="F300" s="2" t="s">
        <v>124</v>
      </c>
    </row>
    <row r="301" spans="1:6" ht="38.25">
      <c r="A301" s="2">
        <v>297</v>
      </c>
      <c r="B301" s="11" t="s">
        <v>254</v>
      </c>
      <c r="C301" s="11" t="s">
        <v>1812</v>
      </c>
      <c r="D301" s="4" t="s">
        <v>852</v>
      </c>
      <c r="E301" s="2" t="s">
        <v>255</v>
      </c>
      <c r="F301" s="3" t="s">
        <v>124</v>
      </c>
    </row>
    <row r="302" spans="1:6" ht="38.25">
      <c r="A302" s="2">
        <v>298</v>
      </c>
      <c r="B302" s="11" t="s">
        <v>256</v>
      </c>
      <c r="C302" s="11" t="s">
        <v>1812</v>
      </c>
      <c r="D302" s="4" t="s">
        <v>257</v>
      </c>
      <c r="E302" s="2" t="s">
        <v>255</v>
      </c>
      <c r="F302" s="3" t="s">
        <v>124</v>
      </c>
    </row>
    <row r="303" spans="1:6" ht="25.5">
      <c r="A303" s="2">
        <v>299</v>
      </c>
      <c r="B303" s="11" t="s">
        <v>258</v>
      </c>
      <c r="C303" s="11" t="s">
        <v>834</v>
      </c>
      <c r="D303" s="4"/>
      <c r="E303" s="2" t="s">
        <v>259</v>
      </c>
      <c r="F303" s="3" t="s">
        <v>124</v>
      </c>
    </row>
    <row r="304" spans="1:6" ht="38.25">
      <c r="A304" s="2">
        <v>300</v>
      </c>
      <c r="B304" s="2" t="s">
        <v>644</v>
      </c>
      <c r="C304" s="2" t="s">
        <v>818</v>
      </c>
      <c r="D304" s="2" t="s">
        <v>912</v>
      </c>
      <c r="E304" s="2" t="s">
        <v>260</v>
      </c>
      <c r="F304" s="2" t="s">
        <v>261</v>
      </c>
    </row>
    <row r="305" spans="1:6" ht="38.25">
      <c r="A305" s="2">
        <v>301</v>
      </c>
      <c r="B305" s="2" t="s">
        <v>262</v>
      </c>
      <c r="C305" s="2" t="s">
        <v>818</v>
      </c>
      <c r="D305" s="2" t="s">
        <v>852</v>
      </c>
      <c r="E305" s="2" t="s">
        <v>260</v>
      </c>
      <c r="F305" s="2" t="s">
        <v>261</v>
      </c>
    </row>
    <row r="306" spans="1:6" ht="38.25">
      <c r="A306" s="2">
        <v>302</v>
      </c>
      <c r="B306" s="2" t="s">
        <v>263</v>
      </c>
      <c r="C306" s="2" t="s">
        <v>1812</v>
      </c>
      <c r="D306" s="2" t="s">
        <v>912</v>
      </c>
      <c r="E306" s="2" t="s">
        <v>264</v>
      </c>
      <c r="F306" s="2" t="s">
        <v>134</v>
      </c>
    </row>
    <row r="307" spans="1:6" ht="63.75">
      <c r="A307" s="2">
        <v>303</v>
      </c>
      <c r="B307" s="2" t="s">
        <v>265</v>
      </c>
      <c r="C307" s="2" t="s">
        <v>1812</v>
      </c>
      <c r="D307" s="2" t="s">
        <v>147</v>
      </c>
      <c r="E307" s="2" t="s">
        <v>266</v>
      </c>
      <c r="F307" s="2" t="s">
        <v>267</v>
      </c>
    </row>
    <row r="308" spans="1:6" ht="63.75">
      <c r="A308" s="2">
        <v>304</v>
      </c>
      <c r="B308" s="2" t="s">
        <v>268</v>
      </c>
      <c r="C308" s="2" t="s">
        <v>1812</v>
      </c>
      <c r="D308" s="2" t="s">
        <v>153</v>
      </c>
      <c r="E308" s="2" t="s">
        <v>266</v>
      </c>
      <c r="F308" s="2" t="s">
        <v>267</v>
      </c>
    </row>
    <row r="309" spans="1:6" ht="63.75">
      <c r="A309" s="2">
        <v>305</v>
      </c>
      <c r="B309" s="2" t="s">
        <v>269</v>
      </c>
      <c r="C309" s="2" t="s">
        <v>1812</v>
      </c>
      <c r="D309" s="2" t="s">
        <v>147</v>
      </c>
      <c r="E309" s="2" t="s">
        <v>266</v>
      </c>
      <c r="F309" s="2" t="s">
        <v>267</v>
      </c>
    </row>
    <row r="310" spans="1:6" ht="63.75">
      <c r="A310" s="2">
        <v>306</v>
      </c>
      <c r="B310" s="2" t="s">
        <v>270</v>
      </c>
      <c r="C310" s="2" t="s">
        <v>1812</v>
      </c>
      <c r="D310" s="2" t="s">
        <v>153</v>
      </c>
      <c r="E310" s="2" t="s">
        <v>266</v>
      </c>
      <c r="F310" s="2" t="s">
        <v>267</v>
      </c>
    </row>
    <row r="311" spans="1:6" ht="63.75">
      <c r="A311" s="2">
        <v>307</v>
      </c>
      <c r="B311" s="2" t="s">
        <v>271</v>
      </c>
      <c r="C311" s="11" t="s">
        <v>1812</v>
      </c>
      <c r="D311" s="2" t="s">
        <v>153</v>
      </c>
      <c r="E311" s="2" t="s">
        <v>266</v>
      </c>
      <c r="F311" s="2" t="s">
        <v>267</v>
      </c>
    </row>
    <row r="312" spans="1:6" ht="63.75">
      <c r="A312" s="2">
        <v>308</v>
      </c>
      <c r="B312" s="2" t="s">
        <v>272</v>
      </c>
      <c r="C312" s="2" t="s">
        <v>1812</v>
      </c>
      <c r="D312" s="2" t="s">
        <v>153</v>
      </c>
      <c r="E312" s="2" t="s">
        <v>266</v>
      </c>
      <c r="F312" s="2" t="s">
        <v>267</v>
      </c>
    </row>
    <row r="313" spans="1:6" ht="63.75">
      <c r="A313" s="2">
        <v>309</v>
      </c>
      <c r="B313" s="2" t="s">
        <v>273</v>
      </c>
      <c r="C313" s="2" t="s">
        <v>1812</v>
      </c>
      <c r="D313" s="2" t="s">
        <v>147</v>
      </c>
      <c r="E313" s="2" t="s">
        <v>266</v>
      </c>
      <c r="F313" s="2" t="s">
        <v>267</v>
      </c>
    </row>
    <row r="314" spans="1:6" ht="25.5">
      <c r="A314" s="2">
        <v>310</v>
      </c>
      <c r="B314" s="2" t="s">
        <v>274</v>
      </c>
      <c r="C314" s="2" t="s">
        <v>1812</v>
      </c>
      <c r="D314" s="2"/>
      <c r="E314" s="2" t="s">
        <v>275</v>
      </c>
      <c r="F314" s="2" t="s">
        <v>127</v>
      </c>
    </row>
    <row r="315" spans="1:6" ht="25.5">
      <c r="A315" s="2">
        <v>311</v>
      </c>
      <c r="B315" s="2" t="s">
        <v>276</v>
      </c>
      <c r="C315" s="2" t="s">
        <v>1812</v>
      </c>
      <c r="D315" s="2"/>
      <c r="E315" s="2" t="s">
        <v>275</v>
      </c>
      <c r="F315" s="2" t="s">
        <v>127</v>
      </c>
    </row>
    <row r="316" spans="1:6" ht="25.5">
      <c r="A316" s="2">
        <v>312</v>
      </c>
      <c r="B316" s="2" t="s">
        <v>277</v>
      </c>
      <c r="C316" s="2" t="s">
        <v>1812</v>
      </c>
      <c r="D316" s="2"/>
      <c r="E316" s="2" t="s">
        <v>275</v>
      </c>
      <c r="F316" s="2" t="s">
        <v>127</v>
      </c>
    </row>
    <row r="317" spans="1:6" ht="38.25">
      <c r="A317" s="2">
        <v>313</v>
      </c>
      <c r="B317" s="2" t="s">
        <v>278</v>
      </c>
      <c r="C317" s="3" t="s">
        <v>130</v>
      </c>
      <c r="D317" s="2"/>
      <c r="E317" s="2" t="s">
        <v>194</v>
      </c>
      <c r="F317" s="2" t="s">
        <v>139</v>
      </c>
    </row>
    <row r="318" spans="1:6" ht="38.25">
      <c r="A318" s="2">
        <v>314</v>
      </c>
      <c r="B318" s="2" t="s">
        <v>279</v>
      </c>
      <c r="C318" s="2" t="s">
        <v>1812</v>
      </c>
      <c r="D318" s="2" t="s">
        <v>280</v>
      </c>
      <c r="E318" s="2" t="s">
        <v>194</v>
      </c>
      <c r="F318" s="2" t="s">
        <v>139</v>
      </c>
    </row>
    <row r="319" spans="1:6" ht="25.5">
      <c r="A319" s="2">
        <v>315</v>
      </c>
      <c r="B319" s="2" t="s">
        <v>281</v>
      </c>
      <c r="C319" s="2" t="s">
        <v>1812</v>
      </c>
      <c r="D319" s="2"/>
      <c r="E319" s="2" t="s">
        <v>194</v>
      </c>
      <c r="F319" s="2" t="s">
        <v>139</v>
      </c>
    </row>
    <row r="320" spans="1:6" ht="38.25">
      <c r="A320" s="2">
        <v>316</v>
      </c>
      <c r="B320" s="2" t="s">
        <v>282</v>
      </c>
      <c r="C320" s="2" t="s">
        <v>1812</v>
      </c>
      <c r="D320" s="2"/>
      <c r="E320" s="2" t="s">
        <v>283</v>
      </c>
      <c r="F320" s="2" t="s">
        <v>124</v>
      </c>
    </row>
    <row r="321" spans="1:6" ht="63.75">
      <c r="A321" s="2">
        <v>317</v>
      </c>
      <c r="B321" s="2" t="s">
        <v>284</v>
      </c>
      <c r="C321" s="2" t="s">
        <v>1812</v>
      </c>
      <c r="D321" s="2"/>
      <c r="E321" s="2" t="s">
        <v>285</v>
      </c>
      <c r="F321" s="2" t="s">
        <v>134</v>
      </c>
    </row>
    <row r="322" spans="1:6" ht="25.5">
      <c r="A322" s="2">
        <v>318</v>
      </c>
      <c r="B322" s="2" t="s">
        <v>355</v>
      </c>
      <c r="C322" s="2" t="s">
        <v>834</v>
      </c>
      <c r="D322" s="2"/>
      <c r="E322" s="2" t="s">
        <v>356</v>
      </c>
      <c r="F322" s="2" t="s">
        <v>143</v>
      </c>
    </row>
    <row r="323" spans="1:6" ht="38.25">
      <c r="A323" s="2">
        <v>319</v>
      </c>
      <c r="B323" s="2" t="s">
        <v>357</v>
      </c>
      <c r="C323" s="2" t="s">
        <v>1812</v>
      </c>
      <c r="D323" s="2"/>
      <c r="E323" s="2" t="s">
        <v>302</v>
      </c>
      <c r="F323" s="2" t="s">
        <v>1628</v>
      </c>
    </row>
    <row r="324" spans="1:6" ht="25.5">
      <c r="A324" s="2">
        <v>320</v>
      </c>
      <c r="B324" s="42" t="s">
        <v>377</v>
      </c>
      <c r="C324" s="2" t="s">
        <v>818</v>
      </c>
      <c r="D324" s="28" t="s">
        <v>819</v>
      </c>
      <c r="E324" s="3" t="s">
        <v>368</v>
      </c>
      <c r="F324" s="3" t="s">
        <v>127</v>
      </c>
    </row>
    <row r="325" spans="1:6" ht="25.5">
      <c r="A325" s="2">
        <v>321</v>
      </c>
      <c r="B325" s="4" t="s">
        <v>378</v>
      </c>
      <c r="C325" s="2" t="s">
        <v>818</v>
      </c>
      <c r="D325" s="28" t="s">
        <v>819</v>
      </c>
      <c r="E325" s="3" t="s">
        <v>379</v>
      </c>
      <c r="F325" s="3" t="s">
        <v>127</v>
      </c>
    </row>
    <row r="326" spans="1:6" ht="38.25">
      <c r="A326" s="2">
        <v>322</v>
      </c>
      <c r="B326" s="2" t="s">
        <v>380</v>
      </c>
      <c r="C326" s="2" t="s">
        <v>910</v>
      </c>
      <c r="D326" s="28" t="s">
        <v>819</v>
      </c>
      <c r="E326" s="3" t="s">
        <v>379</v>
      </c>
      <c r="F326" s="3" t="s">
        <v>127</v>
      </c>
    </row>
    <row r="327" spans="1:6" ht="25.5">
      <c r="A327" s="2">
        <v>323</v>
      </c>
      <c r="B327" s="28" t="s">
        <v>381</v>
      </c>
      <c r="C327" s="2" t="s">
        <v>818</v>
      </c>
      <c r="D327" s="29" t="s">
        <v>819</v>
      </c>
      <c r="E327" s="3" t="s">
        <v>379</v>
      </c>
      <c r="F327" s="3" t="s">
        <v>127</v>
      </c>
    </row>
    <row r="328" spans="1:6" ht="25.5">
      <c r="A328" s="2">
        <v>324</v>
      </c>
      <c r="B328" s="6" t="s">
        <v>382</v>
      </c>
      <c r="C328" s="2" t="s">
        <v>910</v>
      </c>
      <c r="D328" s="33" t="s">
        <v>383</v>
      </c>
      <c r="E328" s="3" t="s">
        <v>379</v>
      </c>
      <c r="F328" s="3" t="s">
        <v>127</v>
      </c>
    </row>
    <row r="329" spans="1:6" ht="25.5">
      <c r="A329" s="2">
        <v>325</v>
      </c>
      <c r="B329" s="28" t="s">
        <v>384</v>
      </c>
      <c r="C329" s="2" t="s">
        <v>818</v>
      </c>
      <c r="D329" s="28" t="s">
        <v>385</v>
      </c>
      <c r="E329" s="3" t="s">
        <v>379</v>
      </c>
      <c r="F329" s="3" t="s">
        <v>127</v>
      </c>
    </row>
    <row r="330" spans="1:6" ht="38.25">
      <c r="A330" s="2">
        <v>326</v>
      </c>
      <c r="B330" s="43" t="s">
        <v>386</v>
      </c>
      <c r="C330" s="2" t="s">
        <v>818</v>
      </c>
      <c r="D330" s="29" t="s">
        <v>387</v>
      </c>
      <c r="E330" s="3" t="s">
        <v>379</v>
      </c>
      <c r="F330" s="3" t="s">
        <v>127</v>
      </c>
    </row>
    <row r="331" spans="1:6" ht="25.5">
      <c r="A331" s="2">
        <v>327</v>
      </c>
      <c r="B331" s="4" t="s">
        <v>388</v>
      </c>
      <c r="C331" s="2" t="s">
        <v>818</v>
      </c>
      <c r="D331" s="2" t="s">
        <v>976</v>
      </c>
      <c r="E331" s="3" t="s">
        <v>379</v>
      </c>
      <c r="F331" s="3" t="s">
        <v>127</v>
      </c>
    </row>
    <row r="332" spans="1:6" ht="25.5">
      <c r="A332" s="2">
        <v>328</v>
      </c>
      <c r="B332" s="2" t="s">
        <v>389</v>
      </c>
      <c r="C332" s="2" t="s">
        <v>910</v>
      </c>
      <c r="D332" s="2" t="s">
        <v>912</v>
      </c>
      <c r="E332" s="3" t="s">
        <v>379</v>
      </c>
      <c r="F332" s="3" t="s">
        <v>127</v>
      </c>
    </row>
    <row r="333" spans="1:6" ht="38.25">
      <c r="A333" s="2">
        <v>329</v>
      </c>
      <c r="B333" s="2" t="s">
        <v>390</v>
      </c>
      <c r="C333" s="2" t="s">
        <v>910</v>
      </c>
      <c r="D333" s="29" t="s">
        <v>945</v>
      </c>
      <c r="E333" s="3" t="s">
        <v>363</v>
      </c>
      <c r="F333" s="3" t="s">
        <v>127</v>
      </c>
    </row>
    <row r="334" spans="1:6" ht="25.5">
      <c r="A334" s="2">
        <v>330</v>
      </c>
      <c r="B334" s="16" t="s">
        <v>394</v>
      </c>
      <c r="C334" s="2" t="s">
        <v>910</v>
      </c>
      <c r="D334" s="16" t="s">
        <v>990</v>
      </c>
      <c r="E334" s="3" t="s">
        <v>363</v>
      </c>
      <c r="F334" s="3" t="s">
        <v>127</v>
      </c>
    </row>
    <row r="335" spans="1:6" ht="38.25">
      <c r="A335" s="2">
        <v>331</v>
      </c>
      <c r="B335" s="16" t="s">
        <v>395</v>
      </c>
      <c r="C335" s="2" t="s">
        <v>846</v>
      </c>
      <c r="D335" s="16"/>
      <c r="E335" s="31" t="s">
        <v>396</v>
      </c>
      <c r="F335" s="3" t="s">
        <v>127</v>
      </c>
    </row>
    <row r="336" spans="1:6" ht="25.5">
      <c r="A336" s="2">
        <v>332</v>
      </c>
      <c r="B336" s="16" t="s">
        <v>397</v>
      </c>
      <c r="C336" s="2" t="s">
        <v>910</v>
      </c>
      <c r="D336" s="16" t="s">
        <v>912</v>
      </c>
      <c r="E336" s="3" t="s">
        <v>363</v>
      </c>
      <c r="F336" s="3" t="s">
        <v>127</v>
      </c>
    </row>
    <row r="337" spans="1:6" ht="25.5">
      <c r="A337" s="2">
        <v>333</v>
      </c>
      <c r="B337" s="16" t="s">
        <v>398</v>
      </c>
      <c r="C337" s="2" t="s">
        <v>910</v>
      </c>
      <c r="D337" s="16" t="s">
        <v>399</v>
      </c>
      <c r="E337" s="3" t="s">
        <v>400</v>
      </c>
      <c r="F337" s="3" t="s">
        <v>127</v>
      </c>
    </row>
    <row r="338" spans="1:6" ht="38.25">
      <c r="A338" s="2">
        <v>334</v>
      </c>
      <c r="B338" s="16" t="s">
        <v>401</v>
      </c>
      <c r="C338" s="2" t="s">
        <v>910</v>
      </c>
      <c r="D338" s="29" t="s">
        <v>945</v>
      </c>
      <c r="E338" s="3" t="s">
        <v>402</v>
      </c>
      <c r="F338" s="3" t="s">
        <v>127</v>
      </c>
    </row>
    <row r="339" spans="1:6" ht="38.25">
      <c r="A339" s="2">
        <v>335</v>
      </c>
      <c r="B339" s="2" t="s">
        <v>403</v>
      </c>
      <c r="C339" s="2" t="s">
        <v>846</v>
      </c>
      <c r="D339" s="2"/>
      <c r="E339" s="2" t="s">
        <v>370</v>
      </c>
      <c r="F339" s="3" t="s">
        <v>127</v>
      </c>
    </row>
    <row r="340" spans="1:6" ht="25.5">
      <c r="A340" s="2">
        <v>336</v>
      </c>
      <c r="B340" s="2" t="s">
        <v>404</v>
      </c>
      <c r="C340" s="2" t="s">
        <v>910</v>
      </c>
      <c r="D340" s="2" t="s">
        <v>912</v>
      </c>
      <c r="E340" s="3" t="s">
        <v>379</v>
      </c>
      <c r="F340" s="3" t="s">
        <v>127</v>
      </c>
    </row>
    <row r="341" spans="1:6" ht="38.25">
      <c r="A341" s="2">
        <v>337</v>
      </c>
      <c r="B341" s="2" t="s">
        <v>405</v>
      </c>
      <c r="C341" s="2" t="s">
        <v>846</v>
      </c>
      <c r="D341" s="2"/>
      <c r="E341" s="3" t="s">
        <v>372</v>
      </c>
      <c r="F341" s="3" t="s">
        <v>127</v>
      </c>
    </row>
    <row r="342" spans="1:6" ht="25.5">
      <c r="A342" s="2">
        <v>338</v>
      </c>
      <c r="B342" s="2" t="s">
        <v>406</v>
      </c>
      <c r="C342" s="2" t="s">
        <v>1821</v>
      </c>
      <c r="D342" s="2"/>
      <c r="E342" s="3" t="s">
        <v>372</v>
      </c>
      <c r="F342" s="3" t="s">
        <v>127</v>
      </c>
    </row>
    <row r="343" spans="1:6" ht="25.5">
      <c r="A343" s="2">
        <v>339</v>
      </c>
      <c r="B343" s="2" t="s">
        <v>407</v>
      </c>
      <c r="C343" s="2" t="s">
        <v>365</v>
      </c>
      <c r="D343" s="2"/>
      <c r="E343" s="2" t="s">
        <v>376</v>
      </c>
      <c r="F343" s="3" t="s">
        <v>127</v>
      </c>
    </row>
    <row r="344" spans="1:6" ht="25.5">
      <c r="A344" s="2">
        <v>340</v>
      </c>
      <c r="B344" s="2" t="s">
        <v>443</v>
      </c>
      <c r="C344" s="2" t="s">
        <v>818</v>
      </c>
      <c r="D344" s="2" t="s">
        <v>444</v>
      </c>
      <c r="E344" s="2" t="s">
        <v>445</v>
      </c>
      <c r="F344" s="3" t="s">
        <v>410</v>
      </c>
    </row>
    <row r="345" spans="1:6" ht="25.5">
      <c r="A345" s="2">
        <v>341</v>
      </c>
      <c r="B345" s="4" t="s">
        <v>446</v>
      </c>
      <c r="C345" s="2" t="s">
        <v>834</v>
      </c>
      <c r="D345" s="2"/>
      <c r="E345" s="3" t="s">
        <v>439</v>
      </c>
      <c r="F345" s="3" t="s">
        <v>410</v>
      </c>
    </row>
    <row r="346" spans="1:6" ht="25.5">
      <c r="A346" s="2">
        <v>342</v>
      </c>
      <c r="B346" s="4" t="s">
        <v>447</v>
      </c>
      <c r="C346" s="2" t="s">
        <v>834</v>
      </c>
      <c r="D346" s="4"/>
      <c r="E346" s="3" t="s">
        <v>416</v>
      </c>
      <c r="F346" s="3" t="s">
        <v>410</v>
      </c>
    </row>
    <row r="347" spans="1:6" ht="38.25">
      <c r="A347" s="2">
        <v>343</v>
      </c>
      <c r="B347" s="4" t="s">
        <v>448</v>
      </c>
      <c r="C347" s="2" t="s">
        <v>1095</v>
      </c>
      <c r="D347" s="4"/>
      <c r="E347" s="3" t="s">
        <v>412</v>
      </c>
      <c r="F347" s="3" t="s">
        <v>410</v>
      </c>
    </row>
    <row r="348" spans="1:6" ht="25.5">
      <c r="A348" s="2">
        <v>344</v>
      </c>
      <c r="B348" s="4" t="s">
        <v>449</v>
      </c>
      <c r="C348" s="2" t="s">
        <v>834</v>
      </c>
      <c r="D348" s="4"/>
      <c r="E348" s="3" t="s">
        <v>450</v>
      </c>
      <c r="F348" s="3" t="s">
        <v>410</v>
      </c>
    </row>
    <row r="349" spans="1:6" ht="25.5">
      <c r="A349" s="2">
        <v>345</v>
      </c>
      <c r="B349" s="4" t="s">
        <v>451</v>
      </c>
      <c r="C349" s="2" t="s">
        <v>834</v>
      </c>
      <c r="D349" s="4"/>
      <c r="E349" s="3" t="s">
        <v>450</v>
      </c>
      <c r="F349" s="3" t="s">
        <v>410</v>
      </c>
    </row>
    <row r="350" spans="1:6" ht="25.5">
      <c r="A350" s="2">
        <v>346</v>
      </c>
      <c r="B350" s="4" t="s">
        <v>452</v>
      </c>
      <c r="C350" s="2" t="s">
        <v>834</v>
      </c>
      <c r="D350" s="4"/>
      <c r="E350" s="3" t="s">
        <v>439</v>
      </c>
      <c r="F350" s="3" t="s">
        <v>410</v>
      </c>
    </row>
    <row r="351" spans="1:6" ht="25.5">
      <c r="A351" s="2">
        <v>347</v>
      </c>
      <c r="B351" s="3" t="s">
        <v>453</v>
      </c>
      <c r="C351" s="2" t="s">
        <v>818</v>
      </c>
      <c r="D351" s="3" t="s">
        <v>1338</v>
      </c>
      <c r="E351" s="2" t="s">
        <v>445</v>
      </c>
      <c r="F351" s="3" t="s">
        <v>410</v>
      </c>
    </row>
    <row r="352" spans="1:6" ht="25.5">
      <c r="A352" s="2">
        <v>348</v>
      </c>
      <c r="B352" s="3" t="s">
        <v>454</v>
      </c>
      <c r="C352" s="2" t="s">
        <v>818</v>
      </c>
      <c r="D352" s="3" t="s">
        <v>1280</v>
      </c>
      <c r="E352" s="2" t="s">
        <v>455</v>
      </c>
      <c r="F352" s="3" t="s">
        <v>410</v>
      </c>
    </row>
    <row r="353" spans="1:6" ht="25.5">
      <c r="A353" s="2">
        <v>349</v>
      </c>
      <c r="B353" s="3" t="s">
        <v>456</v>
      </c>
      <c r="C353" s="2" t="s">
        <v>818</v>
      </c>
      <c r="D353" s="3" t="s">
        <v>441</v>
      </c>
      <c r="E353" s="2" t="s">
        <v>427</v>
      </c>
      <c r="F353" s="3" t="s">
        <v>410</v>
      </c>
    </row>
    <row r="354" spans="1:6" ht="25.5">
      <c r="A354" s="2">
        <v>350</v>
      </c>
      <c r="B354" s="3" t="s">
        <v>457</v>
      </c>
      <c r="C354" s="2" t="s">
        <v>831</v>
      </c>
      <c r="D354" s="3"/>
      <c r="E354" s="3" t="s">
        <v>414</v>
      </c>
      <c r="F354" s="3" t="s">
        <v>410</v>
      </c>
    </row>
    <row r="355" spans="1:6" ht="38.25">
      <c r="A355" s="2">
        <v>351</v>
      </c>
      <c r="B355" s="3" t="s">
        <v>458</v>
      </c>
      <c r="C355" s="2" t="s">
        <v>818</v>
      </c>
      <c r="D355" s="3" t="s">
        <v>1376</v>
      </c>
      <c r="E355" s="2" t="s">
        <v>459</v>
      </c>
      <c r="F355" s="3" t="s">
        <v>410</v>
      </c>
    </row>
    <row r="356" spans="1:6" ht="25.5">
      <c r="A356" s="2">
        <v>352</v>
      </c>
      <c r="B356" s="3" t="s">
        <v>460</v>
      </c>
      <c r="C356" s="2" t="s">
        <v>834</v>
      </c>
      <c r="D356" s="3"/>
      <c r="E356" s="3" t="s">
        <v>450</v>
      </c>
      <c r="F356" s="3" t="s">
        <v>410</v>
      </c>
    </row>
    <row r="357" spans="1:6" ht="38.25">
      <c r="A357" s="2">
        <v>353</v>
      </c>
      <c r="B357" s="3" t="s">
        <v>461</v>
      </c>
      <c r="C357" s="2" t="s">
        <v>818</v>
      </c>
      <c r="D357" s="3" t="s">
        <v>1367</v>
      </c>
      <c r="E357" s="2" t="s">
        <v>462</v>
      </c>
      <c r="F357" s="3" t="s">
        <v>410</v>
      </c>
    </row>
    <row r="358" spans="1:6" ht="38.25">
      <c r="A358" s="2">
        <v>354</v>
      </c>
      <c r="B358" s="2" t="s">
        <v>527</v>
      </c>
      <c r="C358" s="2" t="s">
        <v>846</v>
      </c>
      <c r="D358" s="2"/>
      <c r="E358" s="2" t="s">
        <v>478</v>
      </c>
      <c r="F358" s="2" t="s">
        <v>465</v>
      </c>
    </row>
    <row r="359" spans="1:6" ht="38.25">
      <c r="A359" s="2">
        <v>355</v>
      </c>
      <c r="B359" s="2" t="s">
        <v>528</v>
      </c>
      <c r="C359" s="2" t="s">
        <v>818</v>
      </c>
      <c r="D359" s="2" t="s">
        <v>1134</v>
      </c>
      <c r="E359" s="2" t="s">
        <v>529</v>
      </c>
      <c r="F359" s="2" t="s">
        <v>465</v>
      </c>
    </row>
    <row r="360" spans="1:6" ht="38.25">
      <c r="A360" s="2">
        <v>356</v>
      </c>
      <c r="B360" s="2" t="s">
        <v>530</v>
      </c>
      <c r="C360" s="2" t="s">
        <v>846</v>
      </c>
      <c r="D360" s="2"/>
      <c r="E360" s="2" t="s">
        <v>478</v>
      </c>
      <c r="F360" s="2" t="s">
        <v>465</v>
      </c>
    </row>
    <row r="361" spans="1:6" ht="38.25">
      <c r="A361" s="2">
        <v>357</v>
      </c>
      <c r="B361" s="2" t="s">
        <v>531</v>
      </c>
      <c r="C361" s="2" t="s">
        <v>818</v>
      </c>
      <c r="D361" s="2" t="s">
        <v>1134</v>
      </c>
      <c r="E361" s="2" t="s">
        <v>532</v>
      </c>
      <c r="F361" s="2" t="s">
        <v>465</v>
      </c>
    </row>
    <row r="362" spans="1:6" ht="25.5">
      <c r="A362" s="2">
        <v>358</v>
      </c>
      <c r="B362" s="2" t="s">
        <v>533</v>
      </c>
      <c r="C362" s="2" t="s">
        <v>818</v>
      </c>
      <c r="D362" s="2" t="s">
        <v>1134</v>
      </c>
      <c r="E362" s="2" t="s">
        <v>534</v>
      </c>
      <c r="F362" s="2" t="s">
        <v>465</v>
      </c>
    </row>
    <row r="363" spans="1:6" ht="25.5">
      <c r="A363" s="2">
        <v>359</v>
      </c>
      <c r="B363" s="2" t="s">
        <v>535</v>
      </c>
      <c r="C363" s="2" t="s">
        <v>818</v>
      </c>
      <c r="D363" s="2" t="s">
        <v>536</v>
      </c>
      <c r="E363" s="4" t="s">
        <v>537</v>
      </c>
      <c r="F363" s="2" t="s">
        <v>465</v>
      </c>
    </row>
    <row r="364" spans="1:6" ht="25.5">
      <c r="A364" s="2">
        <v>360</v>
      </c>
      <c r="B364" s="2" t="s">
        <v>538</v>
      </c>
      <c r="C364" s="2" t="s">
        <v>818</v>
      </c>
      <c r="D364" s="2" t="s">
        <v>976</v>
      </c>
      <c r="E364" s="4" t="s">
        <v>539</v>
      </c>
      <c r="F364" s="2" t="s">
        <v>465</v>
      </c>
    </row>
    <row r="365" spans="1:6" ht="25.5">
      <c r="A365" s="2">
        <v>361</v>
      </c>
      <c r="B365" s="2" t="s">
        <v>540</v>
      </c>
      <c r="C365" s="2" t="s">
        <v>818</v>
      </c>
      <c r="D365" s="2" t="s">
        <v>1134</v>
      </c>
      <c r="E365" s="4" t="s">
        <v>539</v>
      </c>
      <c r="F365" s="2" t="s">
        <v>465</v>
      </c>
    </row>
    <row r="366" spans="1:6" ht="25.5">
      <c r="A366" s="2">
        <v>362</v>
      </c>
      <c r="B366" s="2" t="s">
        <v>541</v>
      </c>
      <c r="C366" s="2" t="s">
        <v>818</v>
      </c>
      <c r="D366" s="2" t="s">
        <v>819</v>
      </c>
      <c r="E366" s="2" t="s">
        <v>542</v>
      </c>
      <c r="F366" s="2" t="s">
        <v>465</v>
      </c>
    </row>
    <row r="367" spans="1:6" ht="25.5">
      <c r="A367" s="2">
        <v>363</v>
      </c>
      <c r="B367" s="2" t="s">
        <v>543</v>
      </c>
      <c r="C367" s="2" t="s">
        <v>818</v>
      </c>
      <c r="D367" s="2" t="s">
        <v>819</v>
      </c>
      <c r="E367" s="2" t="s">
        <v>542</v>
      </c>
      <c r="F367" s="2" t="s">
        <v>465</v>
      </c>
    </row>
    <row r="368" spans="1:6" ht="25.5">
      <c r="A368" s="2">
        <v>364</v>
      </c>
      <c r="B368" s="2" t="s">
        <v>544</v>
      </c>
      <c r="C368" s="2" t="s">
        <v>818</v>
      </c>
      <c r="D368" s="2" t="s">
        <v>819</v>
      </c>
      <c r="E368" s="2" t="s">
        <v>542</v>
      </c>
      <c r="F368" s="2" t="s">
        <v>465</v>
      </c>
    </row>
    <row r="369" spans="1:6" ht="25.5">
      <c r="A369" s="2">
        <v>365</v>
      </c>
      <c r="B369" s="2" t="s">
        <v>545</v>
      </c>
      <c r="C369" s="2" t="s">
        <v>818</v>
      </c>
      <c r="D369" s="2" t="s">
        <v>819</v>
      </c>
      <c r="E369" s="2" t="s">
        <v>546</v>
      </c>
      <c r="F369" s="2" t="s">
        <v>465</v>
      </c>
    </row>
    <row r="370" spans="1:6" ht="25.5">
      <c r="A370" s="2">
        <v>366</v>
      </c>
      <c r="B370" s="4" t="s">
        <v>547</v>
      </c>
      <c r="C370" s="3" t="s">
        <v>863</v>
      </c>
      <c r="D370" s="4"/>
      <c r="E370" s="3" t="s">
        <v>548</v>
      </c>
      <c r="F370" s="2" t="s">
        <v>465</v>
      </c>
    </row>
    <row r="371" spans="1:6" ht="25.5">
      <c r="A371" s="2">
        <v>367</v>
      </c>
      <c r="B371" s="2" t="s">
        <v>550</v>
      </c>
      <c r="C371" s="2" t="s">
        <v>818</v>
      </c>
      <c r="D371" s="2" t="s">
        <v>551</v>
      </c>
      <c r="E371" s="2" t="s">
        <v>552</v>
      </c>
      <c r="F371" s="2" t="s">
        <v>465</v>
      </c>
    </row>
    <row r="372" spans="1:6" ht="38.25">
      <c r="A372" s="2">
        <v>368</v>
      </c>
      <c r="B372" s="4" t="s">
        <v>553</v>
      </c>
      <c r="C372" s="3" t="s">
        <v>846</v>
      </c>
      <c r="D372" s="4"/>
      <c r="E372" s="3" t="s">
        <v>554</v>
      </c>
      <c r="F372" s="2" t="s">
        <v>465</v>
      </c>
    </row>
    <row r="373" spans="1:6" ht="25.5">
      <c r="A373" s="2">
        <v>369</v>
      </c>
      <c r="B373" s="3" t="s">
        <v>555</v>
      </c>
      <c r="C373" s="3" t="s">
        <v>331</v>
      </c>
      <c r="D373" s="3"/>
      <c r="E373" s="3" t="s">
        <v>556</v>
      </c>
      <c r="F373" s="2" t="s">
        <v>465</v>
      </c>
    </row>
    <row r="374" spans="1:6" ht="25.5">
      <c r="A374" s="2">
        <v>370</v>
      </c>
      <c r="B374" s="3" t="s">
        <v>557</v>
      </c>
      <c r="C374" s="3" t="s">
        <v>331</v>
      </c>
      <c r="D374" s="3"/>
      <c r="E374" s="3" t="s">
        <v>556</v>
      </c>
      <c r="F374" s="2" t="s">
        <v>465</v>
      </c>
    </row>
    <row r="375" spans="1:6" ht="38.25">
      <c r="A375" s="2">
        <v>371</v>
      </c>
      <c r="B375" s="4" t="s">
        <v>558</v>
      </c>
      <c r="C375" s="4" t="s">
        <v>818</v>
      </c>
      <c r="D375" s="4" t="s">
        <v>919</v>
      </c>
      <c r="E375" s="2" t="s">
        <v>559</v>
      </c>
      <c r="F375" s="2" t="s">
        <v>465</v>
      </c>
    </row>
    <row r="376" spans="1:6" ht="38.25">
      <c r="A376" s="2">
        <v>372</v>
      </c>
      <c r="B376" s="3" t="s">
        <v>560</v>
      </c>
      <c r="C376" s="3" t="s">
        <v>818</v>
      </c>
      <c r="D376" s="3" t="s">
        <v>919</v>
      </c>
      <c r="E376" s="2" t="s">
        <v>559</v>
      </c>
      <c r="F376" s="2" t="s">
        <v>465</v>
      </c>
    </row>
    <row r="377" spans="1:6" ht="25.5">
      <c r="A377" s="2">
        <v>373</v>
      </c>
      <c r="B377" s="4" t="s">
        <v>561</v>
      </c>
      <c r="C377" s="3" t="s">
        <v>818</v>
      </c>
      <c r="D377" s="4" t="s">
        <v>1134</v>
      </c>
      <c r="E377" s="3" t="s">
        <v>562</v>
      </c>
      <c r="F377" s="2" t="s">
        <v>465</v>
      </c>
    </row>
    <row r="378" spans="1:6" ht="25.5">
      <c r="A378" s="2">
        <v>374</v>
      </c>
      <c r="B378" s="4" t="s">
        <v>563</v>
      </c>
      <c r="C378" s="3" t="s">
        <v>818</v>
      </c>
      <c r="D378" s="4" t="s">
        <v>1134</v>
      </c>
      <c r="E378" s="3" t="s">
        <v>564</v>
      </c>
      <c r="F378" s="2" t="s">
        <v>465</v>
      </c>
    </row>
    <row r="379" spans="1:6" ht="25.5">
      <c r="A379" s="2">
        <v>375</v>
      </c>
      <c r="B379" s="4" t="s">
        <v>565</v>
      </c>
      <c r="C379" s="3" t="s">
        <v>863</v>
      </c>
      <c r="D379" s="4"/>
      <c r="E379" s="3" t="s">
        <v>477</v>
      </c>
      <c r="F379" s="2" t="s">
        <v>465</v>
      </c>
    </row>
    <row r="380" spans="1:6" ht="25.5">
      <c r="A380" s="2">
        <v>376</v>
      </c>
      <c r="B380" s="4" t="s">
        <v>566</v>
      </c>
      <c r="C380" s="3" t="s">
        <v>818</v>
      </c>
      <c r="D380" s="4" t="s">
        <v>819</v>
      </c>
      <c r="E380" s="2" t="s">
        <v>567</v>
      </c>
      <c r="F380" s="2" t="s">
        <v>465</v>
      </c>
    </row>
    <row r="381" spans="1:6" ht="25.5">
      <c r="A381" s="2">
        <v>377</v>
      </c>
      <c r="B381" s="2" t="s">
        <v>568</v>
      </c>
      <c r="C381" s="2" t="s">
        <v>818</v>
      </c>
      <c r="D381" s="2" t="s">
        <v>857</v>
      </c>
      <c r="E381" s="3" t="s">
        <v>569</v>
      </c>
      <c r="F381" s="2" t="s">
        <v>465</v>
      </c>
    </row>
    <row r="382" spans="1:6" ht="25.5">
      <c r="A382" s="2">
        <v>378</v>
      </c>
      <c r="B382" s="2" t="s">
        <v>570</v>
      </c>
      <c r="C382" s="4" t="s">
        <v>818</v>
      </c>
      <c r="D382" s="2" t="s">
        <v>1134</v>
      </c>
      <c r="E382" s="3" t="s">
        <v>571</v>
      </c>
      <c r="F382" s="2" t="s">
        <v>465</v>
      </c>
    </row>
    <row r="383" spans="1:6" ht="25.5">
      <c r="A383" s="2">
        <v>379</v>
      </c>
      <c r="B383" s="2" t="s">
        <v>572</v>
      </c>
      <c r="C383" s="4" t="s">
        <v>818</v>
      </c>
      <c r="D383" s="4" t="s">
        <v>1134</v>
      </c>
      <c r="E383" s="3" t="s">
        <v>503</v>
      </c>
      <c r="F383" s="2" t="s">
        <v>465</v>
      </c>
    </row>
    <row r="384" spans="1:6" ht="25.5">
      <c r="A384" s="2">
        <v>380</v>
      </c>
      <c r="B384" s="35" t="s">
        <v>575</v>
      </c>
      <c r="C384" s="2" t="s">
        <v>818</v>
      </c>
      <c r="D384" s="2" t="s">
        <v>857</v>
      </c>
      <c r="E384" s="3" t="s">
        <v>507</v>
      </c>
      <c r="F384" s="2" t="s">
        <v>465</v>
      </c>
    </row>
    <row r="385" spans="1:6" ht="38.25">
      <c r="A385" s="2">
        <v>381</v>
      </c>
      <c r="B385" s="35" t="s">
        <v>576</v>
      </c>
      <c r="C385" s="2" t="s">
        <v>846</v>
      </c>
      <c r="D385" s="2"/>
      <c r="E385" s="3" t="s">
        <v>478</v>
      </c>
      <c r="F385" s="2" t="s">
        <v>465</v>
      </c>
    </row>
    <row r="386" spans="1:6" ht="25.5">
      <c r="A386" s="2">
        <v>382</v>
      </c>
      <c r="B386" s="2" t="s">
        <v>577</v>
      </c>
      <c r="C386" s="3" t="s">
        <v>818</v>
      </c>
      <c r="D386" s="2" t="s">
        <v>1134</v>
      </c>
      <c r="E386" s="3" t="s">
        <v>578</v>
      </c>
      <c r="F386" s="2" t="s">
        <v>465</v>
      </c>
    </row>
    <row r="387" spans="1:6" ht="25.5">
      <c r="A387" s="2">
        <v>383</v>
      </c>
      <c r="B387" s="4" t="s">
        <v>579</v>
      </c>
      <c r="C387" s="4" t="s">
        <v>818</v>
      </c>
      <c r="D387" s="4" t="s">
        <v>819</v>
      </c>
      <c r="E387" s="3" t="s">
        <v>479</v>
      </c>
      <c r="F387" s="2" t="s">
        <v>465</v>
      </c>
    </row>
    <row r="388" spans="1:6" ht="25.5">
      <c r="A388" s="2">
        <v>384</v>
      </c>
      <c r="B388" s="4" t="s">
        <v>580</v>
      </c>
      <c r="C388" s="4" t="s">
        <v>818</v>
      </c>
      <c r="D388" s="4" t="s">
        <v>852</v>
      </c>
      <c r="E388" s="3" t="s">
        <v>479</v>
      </c>
      <c r="F388" s="2" t="s">
        <v>465</v>
      </c>
    </row>
    <row r="389" spans="1:6" ht="25.5">
      <c r="A389" s="2">
        <v>385</v>
      </c>
      <c r="B389" s="4" t="s">
        <v>581</v>
      </c>
      <c r="C389" s="4" t="s">
        <v>818</v>
      </c>
      <c r="D389" s="4" t="s">
        <v>852</v>
      </c>
      <c r="E389" s="3" t="s">
        <v>492</v>
      </c>
      <c r="F389" s="2" t="s">
        <v>465</v>
      </c>
    </row>
    <row r="390" spans="1:6" ht="25.5">
      <c r="A390" s="2">
        <v>386</v>
      </c>
      <c r="B390" s="4" t="s">
        <v>582</v>
      </c>
      <c r="C390" s="4" t="s">
        <v>818</v>
      </c>
      <c r="D390" s="4" t="s">
        <v>819</v>
      </c>
      <c r="E390" s="3" t="s">
        <v>583</v>
      </c>
      <c r="F390" s="2" t="s">
        <v>465</v>
      </c>
    </row>
    <row r="391" spans="1:6" ht="25.5">
      <c r="A391" s="2">
        <v>387</v>
      </c>
      <c r="B391" s="2" t="s">
        <v>584</v>
      </c>
      <c r="C391" s="4" t="s">
        <v>818</v>
      </c>
      <c r="D391" s="4" t="s">
        <v>819</v>
      </c>
      <c r="E391" s="3" t="s">
        <v>583</v>
      </c>
      <c r="F391" s="2" t="s">
        <v>465</v>
      </c>
    </row>
    <row r="392" spans="1:6" ht="38.25">
      <c r="A392" s="2">
        <v>388</v>
      </c>
      <c r="B392" s="2" t="s">
        <v>585</v>
      </c>
      <c r="C392" s="2" t="s">
        <v>846</v>
      </c>
      <c r="D392" s="4"/>
      <c r="E392" s="3" t="s">
        <v>586</v>
      </c>
      <c r="F392" s="2" t="s">
        <v>465</v>
      </c>
    </row>
    <row r="393" spans="1:6" ht="25.5">
      <c r="A393" s="2">
        <v>389</v>
      </c>
      <c r="B393" s="2" t="s">
        <v>587</v>
      </c>
      <c r="C393" s="2" t="s">
        <v>818</v>
      </c>
      <c r="D393" s="4" t="s">
        <v>819</v>
      </c>
      <c r="E393" s="3" t="s">
        <v>588</v>
      </c>
      <c r="F393" s="2" t="s">
        <v>465</v>
      </c>
    </row>
    <row r="394" spans="1:6" ht="25.5">
      <c r="A394" s="2">
        <v>390</v>
      </c>
      <c r="B394" s="25" t="s">
        <v>590</v>
      </c>
      <c r="C394" s="36" t="s">
        <v>834</v>
      </c>
      <c r="D394" s="25"/>
      <c r="E394" s="3" t="s">
        <v>591</v>
      </c>
      <c r="F394" s="2" t="s">
        <v>465</v>
      </c>
    </row>
    <row r="395" spans="1:6" ht="25.5">
      <c r="A395" s="2">
        <v>391</v>
      </c>
      <c r="B395" s="28" t="s">
        <v>593</v>
      </c>
      <c r="C395" s="38" t="s">
        <v>818</v>
      </c>
      <c r="D395" s="28" t="s">
        <v>1134</v>
      </c>
      <c r="E395" s="3" t="s">
        <v>503</v>
      </c>
      <c r="F395" s="2" t="s">
        <v>465</v>
      </c>
    </row>
    <row r="396" spans="1:6" ht="25.5">
      <c r="A396" s="2">
        <v>392</v>
      </c>
      <c r="B396" s="28" t="s">
        <v>594</v>
      </c>
      <c r="C396" s="28" t="s">
        <v>818</v>
      </c>
      <c r="D396" s="28" t="s">
        <v>1134</v>
      </c>
      <c r="E396" s="3" t="s">
        <v>503</v>
      </c>
      <c r="F396" s="2" t="s">
        <v>465</v>
      </c>
    </row>
    <row r="397" spans="1:6" ht="25.5">
      <c r="A397" s="2">
        <v>393</v>
      </c>
      <c r="B397" s="28" t="s">
        <v>595</v>
      </c>
      <c r="C397" s="28" t="s">
        <v>818</v>
      </c>
      <c r="D397" s="28" t="s">
        <v>852</v>
      </c>
      <c r="E397" s="3" t="s">
        <v>596</v>
      </c>
      <c r="F397" s="2" t="s">
        <v>465</v>
      </c>
    </row>
    <row r="398" spans="1:6" ht="25.5">
      <c r="A398" s="2">
        <v>394</v>
      </c>
      <c r="B398" s="28" t="s">
        <v>597</v>
      </c>
      <c r="C398" s="28" t="s">
        <v>818</v>
      </c>
      <c r="D398" s="28" t="s">
        <v>819</v>
      </c>
      <c r="E398" s="3" t="s">
        <v>596</v>
      </c>
      <c r="F398" s="2" t="s">
        <v>465</v>
      </c>
    </row>
    <row r="399" spans="1:6" ht="25.5">
      <c r="A399" s="2">
        <v>395</v>
      </c>
      <c r="B399" s="28" t="s">
        <v>598</v>
      </c>
      <c r="C399" s="28" t="s">
        <v>818</v>
      </c>
      <c r="D399" s="28" t="s">
        <v>1134</v>
      </c>
      <c r="E399" s="3" t="s">
        <v>596</v>
      </c>
      <c r="F399" s="2" t="s">
        <v>465</v>
      </c>
    </row>
    <row r="400" spans="1:6" ht="25.5">
      <c r="A400" s="2">
        <v>396</v>
      </c>
      <c r="B400" s="2" t="s">
        <v>601</v>
      </c>
      <c r="C400" s="3" t="s">
        <v>818</v>
      </c>
      <c r="D400" s="2" t="s">
        <v>819</v>
      </c>
      <c r="E400" s="2" t="s">
        <v>602</v>
      </c>
      <c r="F400" s="2" t="s">
        <v>465</v>
      </c>
    </row>
    <row r="401" spans="1:6" ht="25.5">
      <c r="A401" s="2">
        <v>397</v>
      </c>
      <c r="B401" s="4" t="s">
        <v>603</v>
      </c>
      <c r="C401" s="4" t="s">
        <v>818</v>
      </c>
      <c r="D401" s="4" t="s">
        <v>1080</v>
      </c>
      <c r="E401" s="2" t="s">
        <v>604</v>
      </c>
      <c r="F401" s="2" t="s">
        <v>465</v>
      </c>
    </row>
    <row r="402" spans="1:6" ht="25.5">
      <c r="A402" s="2">
        <v>398</v>
      </c>
      <c r="B402" s="2" t="s">
        <v>605</v>
      </c>
      <c r="C402" s="4" t="s">
        <v>904</v>
      </c>
      <c r="D402" s="2"/>
      <c r="E402" s="2" t="s">
        <v>606</v>
      </c>
      <c r="F402" s="2" t="s">
        <v>465</v>
      </c>
    </row>
    <row r="403" spans="1:6" ht="25.5">
      <c r="A403" s="2">
        <v>399</v>
      </c>
      <c r="B403" s="2" t="s">
        <v>608</v>
      </c>
      <c r="C403" s="2" t="s">
        <v>818</v>
      </c>
      <c r="D403" s="2" t="s">
        <v>1131</v>
      </c>
      <c r="E403" s="2" t="s">
        <v>507</v>
      </c>
      <c r="F403" s="2" t="s">
        <v>465</v>
      </c>
    </row>
    <row r="404" spans="1:6" ht="25.5">
      <c r="A404" s="2">
        <v>400</v>
      </c>
      <c r="B404" s="2" t="s">
        <v>609</v>
      </c>
      <c r="C404" s="2" t="s">
        <v>818</v>
      </c>
      <c r="D404" s="2" t="s">
        <v>976</v>
      </c>
      <c r="E404" s="4" t="s">
        <v>503</v>
      </c>
      <c r="F404" s="2" t="s">
        <v>465</v>
      </c>
    </row>
    <row r="405" spans="1:6" ht="25.5">
      <c r="A405" s="2">
        <v>401</v>
      </c>
      <c r="B405" s="2" t="s">
        <v>610</v>
      </c>
      <c r="C405" s="2" t="s">
        <v>818</v>
      </c>
      <c r="D405" s="2" t="s">
        <v>819</v>
      </c>
      <c r="E405" s="2" t="s">
        <v>602</v>
      </c>
      <c r="F405" s="2" t="s">
        <v>465</v>
      </c>
    </row>
    <row r="406" spans="1:6" ht="25.5">
      <c r="A406" s="2">
        <v>402</v>
      </c>
      <c r="B406" s="2" t="s">
        <v>611</v>
      </c>
      <c r="C406" s="2" t="s">
        <v>818</v>
      </c>
      <c r="D406" s="2" t="s">
        <v>852</v>
      </c>
      <c r="E406" s="2" t="s">
        <v>612</v>
      </c>
      <c r="F406" s="2" t="s">
        <v>465</v>
      </c>
    </row>
    <row r="407" spans="1:6" ht="25.5">
      <c r="A407" s="2">
        <v>403</v>
      </c>
      <c r="B407" s="2" t="s">
        <v>613</v>
      </c>
      <c r="C407" s="2" t="s">
        <v>818</v>
      </c>
      <c r="D407" s="2" t="s">
        <v>867</v>
      </c>
      <c r="E407" s="2" t="s">
        <v>614</v>
      </c>
      <c r="F407" s="2" t="s">
        <v>465</v>
      </c>
    </row>
    <row r="408" spans="1:6" ht="25.5">
      <c r="A408" s="2">
        <v>404</v>
      </c>
      <c r="B408" s="2" t="s">
        <v>615</v>
      </c>
      <c r="C408" s="3" t="s">
        <v>818</v>
      </c>
      <c r="D408" s="2" t="s">
        <v>857</v>
      </c>
      <c r="E408" s="3" t="s">
        <v>549</v>
      </c>
      <c r="F408" s="2" t="s">
        <v>465</v>
      </c>
    </row>
    <row r="409" spans="1:6" ht="25.5">
      <c r="A409" s="2">
        <v>405</v>
      </c>
      <c r="B409" s="2" t="s">
        <v>616</v>
      </c>
      <c r="C409" s="3" t="s">
        <v>818</v>
      </c>
      <c r="D409" s="4" t="s">
        <v>857</v>
      </c>
      <c r="E409" s="3" t="s">
        <v>549</v>
      </c>
      <c r="F409" s="2" t="s">
        <v>465</v>
      </c>
    </row>
    <row r="410" spans="1:6" ht="38.25">
      <c r="A410" s="2">
        <v>406</v>
      </c>
      <c r="B410" s="25" t="s">
        <v>617</v>
      </c>
      <c r="C410" s="25" t="s">
        <v>331</v>
      </c>
      <c r="D410" s="25"/>
      <c r="E410" s="36" t="s">
        <v>554</v>
      </c>
      <c r="F410" s="2" t="s">
        <v>465</v>
      </c>
    </row>
    <row r="411" spans="1:6" ht="38.25">
      <c r="A411" s="2">
        <v>407</v>
      </c>
      <c r="B411" s="25" t="s">
        <v>617</v>
      </c>
      <c r="C411" s="37" t="s">
        <v>846</v>
      </c>
      <c r="D411" s="37"/>
      <c r="E411" s="36" t="s">
        <v>478</v>
      </c>
      <c r="F411" s="2" t="s">
        <v>465</v>
      </c>
    </row>
    <row r="412" spans="1:6" ht="25.5">
      <c r="A412" s="2">
        <v>408</v>
      </c>
      <c r="B412" s="4" t="s">
        <v>620</v>
      </c>
      <c r="C412" s="4" t="s">
        <v>879</v>
      </c>
      <c r="D412" s="4"/>
      <c r="E412" s="36" t="s">
        <v>521</v>
      </c>
      <c r="F412" s="2" t="s">
        <v>465</v>
      </c>
    </row>
    <row r="413" spans="1:6" ht="25.5">
      <c r="A413" s="2">
        <v>409</v>
      </c>
      <c r="B413" s="4" t="s">
        <v>621</v>
      </c>
      <c r="C413" s="3" t="s">
        <v>834</v>
      </c>
      <c r="D413" s="2"/>
      <c r="E413" s="36" t="s">
        <v>521</v>
      </c>
      <c r="F413" s="2" t="s">
        <v>465</v>
      </c>
    </row>
    <row r="414" spans="1:6" ht="25.5">
      <c r="A414" s="2">
        <v>410</v>
      </c>
      <c r="B414" s="2" t="s">
        <v>622</v>
      </c>
      <c r="C414" s="4" t="s">
        <v>834</v>
      </c>
      <c r="D414" s="4"/>
      <c r="E414" s="36" t="s">
        <v>623</v>
      </c>
      <c r="F414" s="2" t="s">
        <v>465</v>
      </c>
    </row>
    <row r="415" spans="1:6" ht="25.5">
      <c r="A415" s="2">
        <v>411</v>
      </c>
      <c r="B415" s="3" t="s">
        <v>624</v>
      </c>
      <c r="C415" s="3" t="s">
        <v>834</v>
      </c>
      <c r="D415" s="34"/>
      <c r="E415" s="34" t="s">
        <v>625</v>
      </c>
      <c r="F415" s="2" t="s">
        <v>465</v>
      </c>
    </row>
    <row r="416" spans="1:6" ht="25.5">
      <c r="A416" s="2">
        <v>412</v>
      </c>
      <c r="B416" s="34" t="s">
        <v>626</v>
      </c>
      <c r="C416" s="34" t="s">
        <v>834</v>
      </c>
      <c r="D416" s="34"/>
      <c r="E416" s="34" t="s">
        <v>627</v>
      </c>
      <c r="F416" s="2" t="s">
        <v>465</v>
      </c>
    </row>
    <row r="417" spans="1:6" ht="25.5">
      <c r="A417" s="2">
        <v>413</v>
      </c>
      <c r="B417" s="34" t="s">
        <v>628</v>
      </c>
      <c r="C417" s="34" t="s">
        <v>834</v>
      </c>
      <c r="D417" s="34"/>
      <c r="E417" s="34" t="s">
        <v>523</v>
      </c>
      <c r="F417" s="2" t="s">
        <v>465</v>
      </c>
    </row>
    <row r="418" spans="1:6" ht="25.5">
      <c r="A418" s="2">
        <v>414</v>
      </c>
      <c r="B418" s="34" t="s">
        <v>629</v>
      </c>
      <c r="C418" s="34" t="s">
        <v>957</v>
      </c>
      <c r="D418" s="34"/>
      <c r="E418" s="34" t="s">
        <v>630</v>
      </c>
      <c r="F418" s="2" t="s">
        <v>465</v>
      </c>
    </row>
    <row r="419" spans="1:6" ht="25.5">
      <c r="A419" s="2">
        <v>415</v>
      </c>
      <c r="B419" s="34" t="s">
        <v>631</v>
      </c>
      <c r="C419" s="34" t="s">
        <v>834</v>
      </c>
      <c r="D419" s="34"/>
      <c r="E419" s="34" t="s">
        <v>632</v>
      </c>
      <c r="F419" s="2" t="s">
        <v>465</v>
      </c>
    </row>
    <row r="420" spans="1:6" ht="25.5">
      <c r="A420" s="2">
        <v>416</v>
      </c>
      <c r="B420" s="34" t="s">
        <v>633</v>
      </c>
      <c r="C420" s="34" t="s">
        <v>834</v>
      </c>
      <c r="D420" s="34"/>
      <c r="E420" s="34" t="s">
        <v>523</v>
      </c>
      <c r="F420" s="2" t="s">
        <v>465</v>
      </c>
    </row>
    <row r="421" spans="1:6" ht="25.5">
      <c r="A421" s="2">
        <v>417</v>
      </c>
      <c r="B421" s="34" t="s">
        <v>634</v>
      </c>
      <c r="C421" s="34" t="s">
        <v>834</v>
      </c>
      <c r="D421" s="34"/>
      <c r="E421" s="34" t="s">
        <v>523</v>
      </c>
      <c r="F421" s="2" t="s">
        <v>465</v>
      </c>
    </row>
    <row r="422" spans="1:6" ht="25.5">
      <c r="A422" s="2">
        <v>418</v>
      </c>
      <c r="B422" s="34" t="s">
        <v>635</v>
      </c>
      <c r="C422" s="34" t="s">
        <v>834</v>
      </c>
      <c r="D422" s="34"/>
      <c r="E422" s="34" t="s">
        <v>627</v>
      </c>
      <c r="F422" s="2" t="s">
        <v>465</v>
      </c>
    </row>
    <row r="423" spans="1:6" ht="25.5">
      <c r="A423" s="2">
        <v>419</v>
      </c>
      <c r="B423" s="4" t="s">
        <v>636</v>
      </c>
      <c r="C423" s="4" t="s">
        <v>904</v>
      </c>
      <c r="D423" s="4"/>
      <c r="E423" s="39" t="s">
        <v>562</v>
      </c>
      <c r="F423" s="2" t="s">
        <v>124</v>
      </c>
    </row>
    <row r="424" spans="1:6" ht="25.5">
      <c r="A424" s="2">
        <v>420</v>
      </c>
      <c r="B424" s="4" t="s">
        <v>637</v>
      </c>
      <c r="C424" s="2" t="s">
        <v>331</v>
      </c>
      <c r="D424" s="4"/>
      <c r="E424" s="2" t="s">
        <v>526</v>
      </c>
      <c r="F424" s="2" t="s">
        <v>124</v>
      </c>
    </row>
    <row r="425" spans="1:6" ht="38.25">
      <c r="A425" s="2">
        <v>421</v>
      </c>
      <c r="B425" s="2" t="s">
        <v>638</v>
      </c>
      <c r="C425" s="2" t="s">
        <v>863</v>
      </c>
      <c r="D425" s="2"/>
      <c r="E425" s="2" t="s">
        <v>639</v>
      </c>
      <c r="F425" s="2" t="s">
        <v>124</v>
      </c>
    </row>
    <row r="426" spans="1:6" ht="25.5">
      <c r="A426" s="2">
        <v>422</v>
      </c>
      <c r="B426" s="2" t="s">
        <v>667</v>
      </c>
      <c r="C426" s="3" t="s">
        <v>818</v>
      </c>
      <c r="D426" s="4" t="s">
        <v>819</v>
      </c>
      <c r="E426" s="3" t="s">
        <v>668</v>
      </c>
      <c r="F426" s="3" t="s">
        <v>650</v>
      </c>
    </row>
    <row r="427" spans="1:6" ht="25.5">
      <c r="A427" s="2">
        <v>423</v>
      </c>
      <c r="B427" s="4" t="s">
        <v>669</v>
      </c>
      <c r="C427" s="4" t="s">
        <v>818</v>
      </c>
      <c r="D427" s="4" t="s">
        <v>670</v>
      </c>
      <c r="E427" s="3" t="s">
        <v>671</v>
      </c>
      <c r="F427" s="3" t="s">
        <v>650</v>
      </c>
    </row>
    <row r="428" spans="1:6" ht="38.25">
      <c r="A428" s="2">
        <v>424</v>
      </c>
      <c r="B428" s="2" t="s">
        <v>672</v>
      </c>
      <c r="C428" s="24" t="s">
        <v>818</v>
      </c>
      <c r="D428" s="4" t="s">
        <v>673</v>
      </c>
      <c r="E428" s="3" t="s">
        <v>674</v>
      </c>
      <c r="F428" s="3" t="s">
        <v>650</v>
      </c>
    </row>
    <row r="429" spans="1:6" ht="25.5">
      <c r="A429" s="2">
        <v>425</v>
      </c>
      <c r="B429" s="4" t="s">
        <v>675</v>
      </c>
      <c r="C429" s="2" t="s">
        <v>818</v>
      </c>
      <c r="D429" s="4" t="s">
        <v>976</v>
      </c>
      <c r="E429" s="3" t="s">
        <v>676</v>
      </c>
      <c r="F429" s="3" t="s">
        <v>650</v>
      </c>
    </row>
    <row r="430" spans="1:6" ht="25.5">
      <c r="A430" s="2">
        <v>426</v>
      </c>
      <c r="B430" s="4" t="s">
        <v>677</v>
      </c>
      <c r="C430" s="2" t="s">
        <v>818</v>
      </c>
      <c r="D430" s="4" t="s">
        <v>912</v>
      </c>
      <c r="E430" s="2" t="s">
        <v>678</v>
      </c>
      <c r="F430" s="2" t="s">
        <v>650</v>
      </c>
    </row>
    <row r="431" spans="1:6" ht="25.5">
      <c r="A431" s="2">
        <v>427</v>
      </c>
      <c r="B431" s="4" t="s">
        <v>679</v>
      </c>
      <c r="C431" s="2" t="s">
        <v>818</v>
      </c>
      <c r="D431" s="4" t="s">
        <v>819</v>
      </c>
      <c r="E431" s="2" t="s">
        <v>680</v>
      </c>
      <c r="F431" s="2" t="s">
        <v>465</v>
      </c>
    </row>
    <row r="432" spans="1:6" ht="25.5">
      <c r="A432" s="2">
        <v>428</v>
      </c>
      <c r="B432" s="4" t="s">
        <v>681</v>
      </c>
      <c r="C432" s="4" t="s">
        <v>964</v>
      </c>
      <c r="D432" s="4"/>
      <c r="E432" s="2" t="s">
        <v>680</v>
      </c>
      <c r="F432" s="2" t="s">
        <v>465</v>
      </c>
    </row>
    <row r="433" spans="1:6" ht="25.5">
      <c r="A433" s="2">
        <v>429</v>
      </c>
      <c r="B433" s="40" t="s">
        <v>683</v>
      </c>
      <c r="C433" s="41" t="s">
        <v>863</v>
      </c>
      <c r="D433" s="40"/>
      <c r="E433" s="41" t="s">
        <v>684</v>
      </c>
      <c r="F433" s="41" t="s">
        <v>1149</v>
      </c>
    </row>
    <row r="434" spans="1:6" ht="25.5">
      <c r="A434" s="2">
        <v>430</v>
      </c>
      <c r="B434" s="2" t="s">
        <v>1500</v>
      </c>
      <c r="C434" s="4" t="s">
        <v>818</v>
      </c>
      <c r="D434" s="4" t="s">
        <v>867</v>
      </c>
      <c r="E434" s="3" t="s">
        <v>1479</v>
      </c>
      <c r="F434" s="3" t="s">
        <v>1470</v>
      </c>
    </row>
    <row r="435" spans="1:6" ht="25.5">
      <c r="A435" s="2">
        <v>431</v>
      </c>
      <c r="B435" s="2" t="s">
        <v>686</v>
      </c>
      <c r="C435" s="2" t="s">
        <v>818</v>
      </c>
      <c r="D435" s="2" t="s">
        <v>921</v>
      </c>
      <c r="E435" s="4" t="s">
        <v>517</v>
      </c>
      <c r="F435" s="2" t="s">
        <v>465</v>
      </c>
    </row>
    <row r="436" spans="1:6" ht="25.5">
      <c r="A436" s="2">
        <v>432</v>
      </c>
      <c r="B436" s="4" t="s">
        <v>687</v>
      </c>
      <c r="C436" s="2" t="s">
        <v>818</v>
      </c>
      <c r="D436" s="2" t="s">
        <v>688</v>
      </c>
      <c r="E436" s="4" t="s">
        <v>689</v>
      </c>
      <c r="F436" s="2" t="s">
        <v>465</v>
      </c>
    </row>
    <row r="437" spans="1:6" ht="25.5">
      <c r="A437" s="2">
        <v>433</v>
      </c>
      <c r="B437" s="4" t="s">
        <v>690</v>
      </c>
      <c r="C437" s="4" t="s">
        <v>818</v>
      </c>
      <c r="D437" s="4" t="s">
        <v>893</v>
      </c>
      <c r="E437" s="4" t="s">
        <v>517</v>
      </c>
      <c r="F437" s="2" t="s">
        <v>465</v>
      </c>
    </row>
    <row r="438" spans="1:6" ht="25.5">
      <c r="A438" s="2">
        <v>434</v>
      </c>
      <c r="B438" s="4" t="s">
        <v>692</v>
      </c>
      <c r="C438" s="5" t="s">
        <v>818</v>
      </c>
      <c r="D438" s="4" t="s">
        <v>693</v>
      </c>
      <c r="E438" s="3" t="s">
        <v>694</v>
      </c>
      <c r="F438" s="4" t="s">
        <v>1313</v>
      </c>
    </row>
    <row r="439" spans="1:6" ht="25.5">
      <c r="A439" s="2">
        <v>435</v>
      </c>
      <c r="B439" s="4" t="s">
        <v>695</v>
      </c>
      <c r="C439" s="4" t="s">
        <v>818</v>
      </c>
      <c r="D439" s="4" t="s">
        <v>1311</v>
      </c>
      <c r="E439" s="3" t="s">
        <v>696</v>
      </c>
      <c r="F439" s="4" t="s">
        <v>1313</v>
      </c>
    </row>
    <row r="440" spans="1:6" ht="25.5">
      <c r="A440" s="2">
        <v>436</v>
      </c>
      <c r="B440" s="2" t="s">
        <v>697</v>
      </c>
      <c r="C440" s="3" t="s">
        <v>1426</v>
      </c>
      <c r="D440" s="2"/>
      <c r="E440" s="3" t="s">
        <v>698</v>
      </c>
      <c r="F440" s="2" t="s">
        <v>1313</v>
      </c>
    </row>
    <row r="441" spans="1:6" ht="38.25">
      <c r="A441" s="2">
        <v>437</v>
      </c>
      <c r="B441" s="2" t="s">
        <v>697</v>
      </c>
      <c r="C441" s="3" t="s">
        <v>846</v>
      </c>
      <c r="D441" s="2"/>
      <c r="E441" s="3" t="s">
        <v>698</v>
      </c>
      <c r="F441" s="2" t="s">
        <v>1313</v>
      </c>
    </row>
    <row r="442" spans="1:6" ht="38.25">
      <c r="A442" s="2">
        <v>438</v>
      </c>
      <c r="B442" s="4" t="s">
        <v>699</v>
      </c>
      <c r="C442" s="3" t="s">
        <v>846</v>
      </c>
      <c r="D442" s="4"/>
      <c r="E442" s="3" t="s">
        <v>700</v>
      </c>
      <c r="F442" s="2" t="s">
        <v>1313</v>
      </c>
    </row>
    <row r="443" spans="1:6" ht="38.25">
      <c r="A443" s="2">
        <v>439</v>
      </c>
      <c r="B443" s="2" t="s">
        <v>701</v>
      </c>
      <c r="C443" s="3" t="s">
        <v>846</v>
      </c>
      <c r="D443" s="4"/>
      <c r="E443" s="3" t="s">
        <v>700</v>
      </c>
      <c r="F443" s="2" t="s">
        <v>1313</v>
      </c>
    </row>
    <row r="444" spans="1:6" ht="25.5">
      <c r="A444" s="2">
        <v>440</v>
      </c>
      <c r="B444" s="2" t="s">
        <v>702</v>
      </c>
      <c r="C444" s="4" t="s">
        <v>818</v>
      </c>
      <c r="D444" s="4" t="s">
        <v>1311</v>
      </c>
      <c r="E444" s="3" t="s">
        <v>703</v>
      </c>
      <c r="F444" s="2" t="s">
        <v>1313</v>
      </c>
    </row>
    <row r="445" spans="1:6" ht="38.25">
      <c r="A445" s="2">
        <v>441</v>
      </c>
      <c r="B445" s="2" t="s">
        <v>712</v>
      </c>
      <c r="C445" s="2" t="s">
        <v>818</v>
      </c>
      <c r="D445" s="2" t="s">
        <v>1341</v>
      </c>
      <c r="E445" s="2" t="s">
        <v>713</v>
      </c>
      <c r="F445" s="3" t="s">
        <v>410</v>
      </c>
    </row>
    <row r="446" spans="1:6" ht="25.5">
      <c r="A446" s="2">
        <v>442</v>
      </c>
      <c r="B446" s="2" t="s">
        <v>714</v>
      </c>
      <c r="C446" s="2" t="s">
        <v>818</v>
      </c>
      <c r="D446" s="2" t="s">
        <v>715</v>
      </c>
      <c r="E446" s="2" t="s">
        <v>427</v>
      </c>
      <c r="F446" s="3" t="s">
        <v>410</v>
      </c>
    </row>
    <row r="447" spans="1:6" ht="38.25">
      <c r="A447" s="2">
        <v>443</v>
      </c>
      <c r="B447" s="4" t="s">
        <v>716</v>
      </c>
      <c r="C447" s="2" t="s">
        <v>834</v>
      </c>
      <c r="D447" s="44"/>
      <c r="E447" s="3" t="s">
        <v>717</v>
      </c>
      <c r="F447" s="3" t="s">
        <v>410</v>
      </c>
    </row>
    <row r="448" spans="1:6" ht="38.25">
      <c r="A448" s="2">
        <v>444</v>
      </c>
      <c r="B448" s="2" t="s">
        <v>179</v>
      </c>
      <c r="C448" s="2" t="s">
        <v>130</v>
      </c>
      <c r="D448" s="2"/>
      <c r="E448" s="2" t="s">
        <v>180</v>
      </c>
      <c r="F448" s="2" t="s">
        <v>139</v>
      </c>
    </row>
    <row r="449" spans="1:6" ht="25.5">
      <c r="A449" s="2">
        <v>445</v>
      </c>
      <c r="B449" s="4" t="s">
        <v>734</v>
      </c>
      <c r="C449" s="4" t="s">
        <v>834</v>
      </c>
      <c r="D449" s="4"/>
      <c r="E449" s="4" t="s">
        <v>732</v>
      </c>
      <c r="F449" s="2" t="s">
        <v>465</v>
      </c>
    </row>
    <row r="450" spans="1:6" ht="25.5">
      <c r="A450" s="2">
        <v>446</v>
      </c>
      <c r="B450" s="4" t="s">
        <v>735</v>
      </c>
      <c r="C450" s="4" t="s">
        <v>834</v>
      </c>
      <c r="D450" s="4"/>
      <c r="E450" s="4" t="s">
        <v>732</v>
      </c>
      <c r="F450" s="2" t="s">
        <v>465</v>
      </c>
    </row>
    <row r="451" spans="1:6" ht="25.5">
      <c r="A451" s="2">
        <v>447</v>
      </c>
      <c r="B451" s="4" t="s">
        <v>736</v>
      </c>
      <c r="C451" s="4" t="s">
        <v>834</v>
      </c>
      <c r="D451" s="4"/>
      <c r="E451" s="4" t="s">
        <v>732</v>
      </c>
      <c r="F451" s="2" t="s">
        <v>465</v>
      </c>
    </row>
    <row r="452" spans="1:6" ht="38.25">
      <c r="A452" s="2">
        <v>448</v>
      </c>
      <c r="B452" s="4" t="s">
        <v>737</v>
      </c>
      <c r="C452" s="4" t="s">
        <v>834</v>
      </c>
      <c r="D452" s="4"/>
      <c r="E452" s="4" t="s">
        <v>732</v>
      </c>
      <c r="F452" s="2" t="s">
        <v>465</v>
      </c>
    </row>
    <row r="453" spans="1:6" ht="25.5">
      <c r="A453" s="2">
        <v>449</v>
      </c>
      <c r="B453" s="4" t="s">
        <v>738</v>
      </c>
      <c r="C453" s="4" t="s">
        <v>834</v>
      </c>
      <c r="D453" s="4"/>
      <c r="E453" s="4" t="s">
        <v>732</v>
      </c>
      <c r="F453" s="2" t="s">
        <v>465</v>
      </c>
    </row>
    <row r="454" spans="1:6" ht="25.5">
      <c r="A454" s="2">
        <v>450</v>
      </c>
      <c r="B454" s="4" t="s">
        <v>739</v>
      </c>
      <c r="C454" s="4" t="s">
        <v>834</v>
      </c>
      <c r="D454" s="4"/>
      <c r="E454" s="4" t="s">
        <v>732</v>
      </c>
      <c r="F454" s="2" t="s">
        <v>465</v>
      </c>
    </row>
    <row r="455" spans="1:6" ht="25.5">
      <c r="A455" s="2">
        <v>451</v>
      </c>
      <c r="B455" s="4" t="s">
        <v>740</v>
      </c>
      <c r="C455" s="4" t="s">
        <v>834</v>
      </c>
      <c r="D455" s="4"/>
      <c r="E455" s="4" t="s">
        <v>732</v>
      </c>
      <c r="F455" s="2" t="s">
        <v>465</v>
      </c>
    </row>
    <row r="456" spans="1:6" ht="25.5">
      <c r="A456" s="2">
        <v>452</v>
      </c>
      <c r="B456" s="4" t="s">
        <v>741</v>
      </c>
      <c r="C456" s="4" t="s">
        <v>834</v>
      </c>
      <c r="D456" s="4"/>
      <c r="E456" s="4" t="s">
        <v>732</v>
      </c>
      <c r="F456" s="2" t="s">
        <v>465</v>
      </c>
    </row>
    <row r="457" spans="1:6" ht="25.5">
      <c r="A457" s="2">
        <v>453</v>
      </c>
      <c r="B457" s="3" t="s">
        <v>742</v>
      </c>
      <c r="C457" s="3" t="s">
        <v>818</v>
      </c>
      <c r="D457" s="3" t="s">
        <v>921</v>
      </c>
      <c r="E457" s="3" t="s">
        <v>743</v>
      </c>
      <c r="F457" s="2" t="s">
        <v>465</v>
      </c>
    </row>
    <row r="458" spans="1:6" ht="38.25">
      <c r="A458" s="2">
        <v>454</v>
      </c>
      <c r="B458" s="4" t="s">
        <v>755</v>
      </c>
      <c r="C458" s="4" t="s">
        <v>818</v>
      </c>
      <c r="D458" s="4" t="s">
        <v>857</v>
      </c>
      <c r="E458" s="4" t="s">
        <v>546</v>
      </c>
      <c r="F458" s="2" t="s">
        <v>465</v>
      </c>
    </row>
    <row r="459" spans="1:6" ht="25.5">
      <c r="A459" s="2">
        <v>455</v>
      </c>
      <c r="B459" s="4" t="s">
        <v>756</v>
      </c>
      <c r="C459" s="4" t="s">
        <v>818</v>
      </c>
      <c r="D459" s="4" t="s">
        <v>1107</v>
      </c>
      <c r="E459" s="3" t="s">
        <v>562</v>
      </c>
      <c r="F459" s="2" t="s">
        <v>465</v>
      </c>
    </row>
    <row r="460" spans="1:6" ht="25.5">
      <c r="A460" s="2">
        <v>456</v>
      </c>
      <c r="B460" s="4" t="s">
        <v>757</v>
      </c>
      <c r="C460" s="4" t="s">
        <v>818</v>
      </c>
      <c r="D460" s="4" t="s">
        <v>1107</v>
      </c>
      <c r="E460" s="3" t="s">
        <v>562</v>
      </c>
      <c r="F460" s="2" t="s">
        <v>465</v>
      </c>
    </row>
    <row r="461" spans="1:6" ht="25.5">
      <c r="A461" s="2">
        <v>457</v>
      </c>
      <c r="B461" s="2" t="s">
        <v>758</v>
      </c>
      <c r="C461" s="2" t="s">
        <v>834</v>
      </c>
      <c r="D461" s="2"/>
      <c r="E461" s="2" t="s">
        <v>759</v>
      </c>
      <c r="F461" s="2" t="s">
        <v>465</v>
      </c>
    </row>
    <row r="462" spans="1:6" ht="38.25">
      <c r="A462" s="2">
        <v>458</v>
      </c>
      <c r="B462" s="4" t="s">
        <v>760</v>
      </c>
      <c r="C462" s="4" t="s">
        <v>818</v>
      </c>
      <c r="D462" s="2" t="s">
        <v>1134</v>
      </c>
      <c r="E462" s="2" t="s">
        <v>761</v>
      </c>
      <c r="F462" s="2" t="s">
        <v>465</v>
      </c>
    </row>
    <row r="463" spans="1:6" ht="25.5">
      <c r="A463" s="2">
        <v>459</v>
      </c>
      <c r="B463" s="28" t="s">
        <v>762</v>
      </c>
      <c r="C463" s="38" t="s">
        <v>818</v>
      </c>
      <c r="D463" s="28" t="s">
        <v>1034</v>
      </c>
      <c r="E463" s="4" t="s">
        <v>546</v>
      </c>
      <c r="F463" s="2" t="s">
        <v>465</v>
      </c>
    </row>
    <row r="464" spans="1:6" ht="25.5">
      <c r="A464" s="2">
        <v>460</v>
      </c>
      <c r="B464" s="2" t="s">
        <v>763</v>
      </c>
      <c r="C464" s="2" t="s">
        <v>818</v>
      </c>
      <c r="D464" s="2" t="s">
        <v>1134</v>
      </c>
      <c r="E464" s="2" t="s">
        <v>534</v>
      </c>
      <c r="F464" s="2" t="s">
        <v>465</v>
      </c>
    </row>
    <row r="465" spans="1:6" ht="25.5">
      <c r="A465" s="2">
        <v>461</v>
      </c>
      <c r="B465" s="2" t="s">
        <v>764</v>
      </c>
      <c r="C465" s="2" t="s">
        <v>1426</v>
      </c>
      <c r="D465" s="2"/>
      <c r="E465" s="2" t="s">
        <v>519</v>
      </c>
      <c r="F465" s="2" t="s">
        <v>465</v>
      </c>
    </row>
    <row r="466" spans="1:6" ht="25.5">
      <c r="A466" s="2">
        <v>462</v>
      </c>
      <c r="B466" s="3" t="s">
        <v>765</v>
      </c>
      <c r="C466" s="3" t="s">
        <v>818</v>
      </c>
      <c r="D466" s="3" t="s">
        <v>819</v>
      </c>
      <c r="E466" s="3" t="s">
        <v>766</v>
      </c>
      <c r="F466" s="2" t="s">
        <v>465</v>
      </c>
    </row>
    <row r="467" spans="1:6" ht="25.5">
      <c r="A467" s="2">
        <v>463</v>
      </c>
      <c r="B467" s="3" t="s">
        <v>643</v>
      </c>
      <c r="C467" s="3" t="s">
        <v>818</v>
      </c>
      <c r="D467" s="3" t="s">
        <v>895</v>
      </c>
      <c r="E467" s="3" t="s">
        <v>896</v>
      </c>
      <c r="F467" s="3" t="s">
        <v>894</v>
      </c>
    </row>
    <row r="468" spans="1:6" ht="25.5">
      <c r="A468" s="2">
        <v>464</v>
      </c>
      <c r="B468" s="3" t="s">
        <v>897</v>
      </c>
      <c r="C468" s="3" t="s">
        <v>879</v>
      </c>
      <c r="D468" s="3"/>
      <c r="E468" s="3" t="s">
        <v>898</v>
      </c>
      <c r="F468" s="3" t="s">
        <v>894</v>
      </c>
    </row>
    <row r="469" spans="1:6" ht="25.5">
      <c r="A469" s="2">
        <v>465</v>
      </c>
      <c r="B469" s="3" t="s">
        <v>899</v>
      </c>
      <c r="C469" s="3" t="s">
        <v>834</v>
      </c>
      <c r="D469" s="3"/>
      <c r="E469" s="3" t="s">
        <v>900</v>
      </c>
      <c r="F469" s="3" t="s">
        <v>894</v>
      </c>
    </row>
    <row r="470" spans="1:6" ht="25.5">
      <c r="A470" s="2">
        <v>466</v>
      </c>
      <c r="B470" s="3" t="s">
        <v>901</v>
      </c>
      <c r="C470" s="3" t="s">
        <v>834</v>
      </c>
      <c r="D470" s="3"/>
      <c r="E470" s="3" t="s">
        <v>900</v>
      </c>
      <c r="F470" s="3" t="s">
        <v>894</v>
      </c>
    </row>
    <row r="471" spans="1:6" ht="25.5">
      <c r="A471" s="2">
        <v>467</v>
      </c>
      <c r="B471" s="3" t="s">
        <v>902</v>
      </c>
      <c r="C471" s="3" t="s">
        <v>818</v>
      </c>
      <c r="D471" s="3" t="s">
        <v>895</v>
      </c>
      <c r="E471" s="3" t="s">
        <v>896</v>
      </c>
      <c r="F471" s="3" t="s">
        <v>894</v>
      </c>
    </row>
    <row r="472" spans="1:6" ht="25.5">
      <c r="A472" s="2">
        <v>468</v>
      </c>
      <c r="B472" s="3" t="s">
        <v>903</v>
      </c>
      <c r="C472" s="3" t="s">
        <v>904</v>
      </c>
      <c r="D472" s="3"/>
      <c r="E472" s="3" t="s">
        <v>898</v>
      </c>
      <c r="F472" s="3" t="s">
        <v>894</v>
      </c>
    </row>
    <row r="473" spans="1:6" ht="25.5">
      <c r="A473" s="2">
        <v>469</v>
      </c>
      <c r="B473" s="2" t="s">
        <v>1811</v>
      </c>
      <c r="C473" s="2" t="s">
        <v>1812</v>
      </c>
      <c r="D473" s="2"/>
      <c r="E473" s="2" t="s">
        <v>1813</v>
      </c>
      <c r="F473" s="2" t="s">
        <v>1814</v>
      </c>
    </row>
    <row r="474" spans="1:6" ht="25.5">
      <c r="A474" s="2">
        <v>470</v>
      </c>
      <c r="B474" s="2" t="s">
        <v>1815</v>
      </c>
      <c r="C474" s="2" t="s">
        <v>1812</v>
      </c>
      <c r="D474" s="2"/>
      <c r="E474" s="2" t="s">
        <v>1813</v>
      </c>
      <c r="F474" s="2" t="s">
        <v>1814</v>
      </c>
    </row>
    <row r="475" spans="1:6" ht="38.25">
      <c r="A475" s="2">
        <v>471</v>
      </c>
      <c r="B475" s="2" t="s">
        <v>1816</v>
      </c>
      <c r="C475" s="2" t="s">
        <v>1817</v>
      </c>
      <c r="D475" s="2"/>
      <c r="E475" s="2" t="s">
        <v>1818</v>
      </c>
      <c r="F475" s="2" t="s">
        <v>1819</v>
      </c>
    </row>
    <row r="476" spans="1:6" ht="38.25">
      <c r="A476" s="2">
        <v>472</v>
      </c>
      <c r="B476" s="2" t="s">
        <v>1820</v>
      </c>
      <c r="C476" s="2" t="s">
        <v>1821</v>
      </c>
      <c r="D476" s="2"/>
      <c r="E476" s="2" t="s">
        <v>1818</v>
      </c>
      <c r="F476" s="2" t="s">
        <v>1819</v>
      </c>
    </row>
    <row r="477" spans="1:6" ht="25.5">
      <c r="A477" s="2">
        <v>473</v>
      </c>
      <c r="B477" s="2" t="s">
        <v>1822</v>
      </c>
      <c r="C477" s="2" t="s">
        <v>1812</v>
      </c>
      <c r="D477" s="2"/>
      <c r="E477" s="2" t="s">
        <v>1823</v>
      </c>
      <c r="F477" s="2" t="s">
        <v>1824</v>
      </c>
    </row>
    <row r="478" spans="1:6" ht="25.5">
      <c r="A478" s="2">
        <v>474</v>
      </c>
      <c r="B478" s="2" t="s">
        <v>1825</v>
      </c>
      <c r="C478" s="2" t="s">
        <v>1812</v>
      </c>
      <c r="D478" s="2"/>
      <c r="E478" s="2" t="s">
        <v>1823</v>
      </c>
      <c r="F478" s="2" t="s">
        <v>1824</v>
      </c>
    </row>
    <row r="479" spans="1:6" ht="38.25">
      <c r="A479" s="2">
        <v>475</v>
      </c>
      <c r="B479" s="2" t="s">
        <v>1826</v>
      </c>
      <c r="C479" s="2" t="s">
        <v>1812</v>
      </c>
      <c r="D479" s="2"/>
      <c r="E479" s="2" t="s">
        <v>1827</v>
      </c>
      <c r="F479" s="2" t="s">
        <v>1828</v>
      </c>
    </row>
    <row r="480" spans="1:6" ht="25.5">
      <c r="A480" s="2">
        <v>476</v>
      </c>
      <c r="B480" s="2" t="s">
        <v>1829</v>
      </c>
      <c r="C480" s="2" t="s">
        <v>1812</v>
      </c>
      <c r="D480" s="2"/>
      <c r="E480" s="2" t="s">
        <v>1830</v>
      </c>
      <c r="F480" s="2" t="s">
        <v>1831</v>
      </c>
    </row>
    <row r="481" spans="1:6" ht="25.5">
      <c r="A481" s="2">
        <v>477</v>
      </c>
      <c r="B481" s="2" t="s">
        <v>1832</v>
      </c>
      <c r="C481" s="2" t="s">
        <v>1812</v>
      </c>
      <c r="D481" s="2"/>
      <c r="E481" s="2" t="s">
        <v>1833</v>
      </c>
      <c r="F481" s="2" t="s">
        <v>1828</v>
      </c>
    </row>
    <row r="482" spans="1:6" ht="25.5">
      <c r="A482" s="2">
        <v>478</v>
      </c>
      <c r="B482" s="2" t="s">
        <v>1834</v>
      </c>
      <c r="C482" s="2" t="s">
        <v>1812</v>
      </c>
      <c r="D482" s="2"/>
      <c r="E482" s="2" t="s">
        <v>1835</v>
      </c>
      <c r="F482" s="2" t="s">
        <v>1824</v>
      </c>
    </row>
    <row r="483" spans="1:6" ht="25.5">
      <c r="A483" s="2">
        <v>479</v>
      </c>
      <c r="B483" s="2" t="s">
        <v>1836</v>
      </c>
      <c r="C483" s="2" t="s">
        <v>1812</v>
      </c>
      <c r="D483" s="2"/>
      <c r="E483" s="2" t="s">
        <v>1837</v>
      </c>
      <c r="F483" s="2" t="s">
        <v>1824</v>
      </c>
    </row>
    <row r="484" spans="1:6" ht="25.5">
      <c r="A484" s="2">
        <v>480</v>
      </c>
      <c r="B484" s="2" t="s">
        <v>1838</v>
      </c>
      <c r="C484" s="2" t="s">
        <v>1839</v>
      </c>
      <c r="D484" s="24"/>
      <c r="E484" s="2" t="s">
        <v>1840</v>
      </c>
      <c r="F484" s="2" t="s">
        <v>1831</v>
      </c>
    </row>
    <row r="485" spans="1:6" ht="25.5">
      <c r="A485" s="2">
        <v>481</v>
      </c>
      <c r="B485" s="2" t="s">
        <v>0</v>
      </c>
      <c r="C485" s="2" t="s">
        <v>1812</v>
      </c>
      <c r="D485" s="2"/>
      <c r="E485" s="2" t="s">
        <v>1</v>
      </c>
      <c r="F485" s="2" t="s">
        <v>2</v>
      </c>
    </row>
    <row r="486" spans="1:6" ht="25.5">
      <c r="A486" s="2">
        <v>482</v>
      </c>
      <c r="B486" s="2" t="s">
        <v>3</v>
      </c>
      <c r="C486" s="2" t="s">
        <v>1812</v>
      </c>
      <c r="D486" s="2"/>
      <c r="E486" s="2" t="s">
        <v>1</v>
      </c>
      <c r="F486" s="2" t="s">
        <v>2</v>
      </c>
    </row>
    <row r="487" spans="1:6" ht="25.5">
      <c r="A487" s="2">
        <v>483</v>
      </c>
      <c r="B487" s="2" t="s">
        <v>4</v>
      </c>
      <c r="C487" s="2" t="s">
        <v>1812</v>
      </c>
      <c r="D487" s="2"/>
      <c r="E487" s="2" t="s">
        <v>1</v>
      </c>
      <c r="F487" s="2" t="s">
        <v>2</v>
      </c>
    </row>
    <row r="488" spans="1:6" ht="25.5">
      <c r="A488" s="2">
        <v>484</v>
      </c>
      <c r="B488" s="2" t="s">
        <v>5</v>
      </c>
      <c r="C488" s="2" t="s">
        <v>1821</v>
      </c>
      <c r="D488" s="2"/>
      <c r="E488" s="2" t="s">
        <v>1</v>
      </c>
      <c r="F488" s="2" t="s">
        <v>2</v>
      </c>
    </row>
    <row r="489" spans="1:6" ht="25.5">
      <c r="A489" s="2">
        <v>485</v>
      </c>
      <c r="B489" s="2" t="s">
        <v>5</v>
      </c>
      <c r="C489" s="2" t="s">
        <v>1812</v>
      </c>
      <c r="D489" s="2"/>
      <c r="E489" s="2" t="s">
        <v>1</v>
      </c>
      <c r="F489" s="2" t="s">
        <v>2</v>
      </c>
    </row>
    <row r="490" spans="1:6" ht="25.5">
      <c r="A490" s="2">
        <v>486</v>
      </c>
      <c r="B490" s="2" t="s">
        <v>6</v>
      </c>
      <c r="C490" s="2" t="s">
        <v>1812</v>
      </c>
      <c r="D490" s="2"/>
      <c r="E490" s="2" t="s">
        <v>1</v>
      </c>
      <c r="F490" s="2" t="s">
        <v>2</v>
      </c>
    </row>
    <row r="491" spans="1:6" ht="25.5">
      <c r="A491" s="2">
        <v>487</v>
      </c>
      <c r="B491" s="2" t="s">
        <v>6</v>
      </c>
      <c r="C491" s="2" t="s">
        <v>1821</v>
      </c>
      <c r="D491" s="2"/>
      <c r="E491" s="2" t="s">
        <v>1</v>
      </c>
      <c r="F491" s="2" t="s">
        <v>2</v>
      </c>
    </row>
    <row r="492" spans="1:6" ht="25.5">
      <c r="A492" s="2">
        <v>488</v>
      </c>
      <c r="B492" s="2" t="s">
        <v>7</v>
      </c>
      <c r="C492" s="2" t="s">
        <v>1812</v>
      </c>
      <c r="D492" s="2"/>
      <c r="E492" s="2" t="s">
        <v>8</v>
      </c>
      <c r="F492" s="2" t="s">
        <v>1824</v>
      </c>
    </row>
    <row r="493" spans="1:6" ht="38.25">
      <c r="A493" s="2">
        <v>489</v>
      </c>
      <c r="B493" s="2" t="s">
        <v>9</v>
      </c>
      <c r="C493" s="2" t="s">
        <v>1812</v>
      </c>
      <c r="D493" s="2"/>
      <c r="E493" s="2" t="s">
        <v>8</v>
      </c>
      <c r="F493" s="2" t="s">
        <v>1824</v>
      </c>
    </row>
    <row r="494" spans="1:6" ht="25.5">
      <c r="A494" s="2">
        <v>490</v>
      </c>
      <c r="B494" s="2" t="s">
        <v>10</v>
      </c>
      <c r="C494" s="2" t="s">
        <v>1812</v>
      </c>
      <c r="D494" s="2"/>
      <c r="E494" s="2" t="s">
        <v>8</v>
      </c>
      <c r="F494" s="2" t="s">
        <v>1824</v>
      </c>
    </row>
    <row r="495" spans="1:6" ht="38.25">
      <c r="A495" s="2">
        <v>491</v>
      </c>
      <c r="B495" s="2" t="s">
        <v>11</v>
      </c>
      <c r="C495" s="2" t="s">
        <v>1812</v>
      </c>
      <c r="D495" s="2"/>
      <c r="E495" s="2" t="s">
        <v>8</v>
      </c>
      <c r="F495" s="2" t="s">
        <v>1824</v>
      </c>
    </row>
    <row r="496" spans="1:6" ht="25.5">
      <c r="A496" s="2">
        <v>492</v>
      </c>
      <c r="B496" s="2" t="s">
        <v>12</v>
      </c>
      <c r="C496" s="2" t="s">
        <v>1821</v>
      </c>
      <c r="D496" s="2"/>
      <c r="E496" s="2" t="s">
        <v>8</v>
      </c>
      <c r="F496" s="2" t="s">
        <v>1824</v>
      </c>
    </row>
    <row r="497" spans="1:6" ht="25.5">
      <c r="A497" s="2">
        <v>493</v>
      </c>
      <c r="B497" s="2" t="s">
        <v>13</v>
      </c>
      <c r="C497" s="2" t="s">
        <v>1812</v>
      </c>
      <c r="D497" s="2"/>
      <c r="E497" s="2" t="s">
        <v>8</v>
      </c>
      <c r="F497" s="2" t="s">
        <v>1824</v>
      </c>
    </row>
    <row r="498" spans="1:6" ht="25.5">
      <c r="A498" s="2">
        <v>494</v>
      </c>
      <c r="B498" s="2" t="s">
        <v>14</v>
      </c>
      <c r="C498" s="2" t="s">
        <v>1812</v>
      </c>
      <c r="D498" s="2"/>
      <c r="E498" s="2" t="s">
        <v>15</v>
      </c>
      <c r="F498" s="2" t="s">
        <v>16</v>
      </c>
    </row>
    <row r="499" spans="1:6" ht="25.5">
      <c r="A499" s="2">
        <v>495</v>
      </c>
      <c r="B499" s="9" t="s">
        <v>14</v>
      </c>
      <c r="C499" s="9" t="s">
        <v>1821</v>
      </c>
      <c r="D499" s="9"/>
      <c r="E499" s="9" t="s">
        <v>15</v>
      </c>
      <c r="F499" s="9" t="s">
        <v>16</v>
      </c>
    </row>
    <row r="500" spans="1:6" ht="25.5">
      <c r="A500" s="2">
        <v>496</v>
      </c>
      <c r="B500" s="2" t="s">
        <v>17</v>
      </c>
      <c r="C500" s="2" t="s">
        <v>1812</v>
      </c>
      <c r="D500" s="2"/>
      <c r="E500" s="2" t="s">
        <v>15</v>
      </c>
      <c r="F500" s="2" t="s">
        <v>16</v>
      </c>
    </row>
    <row r="501" spans="1:6" ht="25.5">
      <c r="A501" s="2">
        <v>497</v>
      </c>
      <c r="B501" s="2" t="s">
        <v>18</v>
      </c>
      <c r="C501" s="2" t="s">
        <v>1817</v>
      </c>
      <c r="D501" s="2"/>
      <c r="E501" s="2" t="s">
        <v>19</v>
      </c>
      <c r="F501" s="2" t="s">
        <v>2</v>
      </c>
    </row>
    <row r="502" spans="1:6" ht="38.25">
      <c r="A502" s="2">
        <v>498</v>
      </c>
      <c r="B502" s="2" t="s">
        <v>20</v>
      </c>
      <c r="C502" s="2" t="s">
        <v>1812</v>
      </c>
      <c r="D502" s="2"/>
      <c r="E502" s="2" t="s">
        <v>21</v>
      </c>
      <c r="F502" s="2" t="s">
        <v>1824</v>
      </c>
    </row>
    <row r="503" spans="1:6" ht="25.5">
      <c r="A503" s="2">
        <v>499</v>
      </c>
      <c r="B503" s="2" t="s">
        <v>22</v>
      </c>
      <c r="C503" s="2" t="s">
        <v>1812</v>
      </c>
      <c r="D503" s="2"/>
      <c r="E503" s="2" t="s">
        <v>21</v>
      </c>
      <c r="F503" s="2" t="s">
        <v>1824</v>
      </c>
    </row>
    <row r="504" spans="1:6" ht="25.5">
      <c r="A504" s="2">
        <v>500</v>
      </c>
      <c r="B504" s="2" t="s">
        <v>23</v>
      </c>
      <c r="C504" s="2" t="s">
        <v>1812</v>
      </c>
      <c r="D504" s="2"/>
      <c r="E504" s="2" t="s">
        <v>24</v>
      </c>
      <c r="F504" s="2" t="s">
        <v>1824</v>
      </c>
    </row>
    <row r="505" spans="1:6" ht="38.25">
      <c r="A505" s="2">
        <v>501</v>
      </c>
      <c r="B505" s="2" t="s">
        <v>25</v>
      </c>
      <c r="C505" s="2" t="s">
        <v>26</v>
      </c>
      <c r="D505" s="2"/>
      <c r="E505" s="2" t="s">
        <v>27</v>
      </c>
      <c r="F505" s="2" t="s">
        <v>28</v>
      </c>
    </row>
    <row r="506" spans="1:6" ht="38.25">
      <c r="A506" s="2">
        <v>502</v>
      </c>
      <c r="B506" s="2" t="s">
        <v>29</v>
      </c>
      <c r="C506" s="2" t="s">
        <v>30</v>
      </c>
      <c r="D506" s="2"/>
      <c r="E506" s="2" t="s">
        <v>27</v>
      </c>
      <c r="F506" s="2" t="s">
        <v>28</v>
      </c>
    </row>
    <row r="507" spans="1:6" ht="25.5">
      <c r="A507" s="2">
        <v>503</v>
      </c>
      <c r="B507" s="2" t="s">
        <v>31</v>
      </c>
      <c r="C507" s="2" t="s">
        <v>1812</v>
      </c>
      <c r="D507" s="2"/>
      <c r="E507" s="2" t="s">
        <v>32</v>
      </c>
      <c r="F507" s="2" t="s">
        <v>1828</v>
      </c>
    </row>
    <row r="508" spans="1:6" ht="25.5">
      <c r="A508" s="2">
        <v>504</v>
      </c>
      <c r="B508" s="2" t="s">
        <v>33</v>
      </c>
      <c r="C508" s="2" t="s">
        <v>1821</v>
      </c>
      <c r="D508" s="2"/>
      <c r="E508" s="2" t="s">
        <v>34</v>
      </c>
      <c r="F508" s="2" t="s">
        <v>35</v>
      </c>
    </row>
    <row r="509" spans="1:6" ht="25.5">
      <c r="A509" s="2">
        <v>505</v>
      </c>
      <c r="B509" s="2" t="s">
        <v>36</v>
      </c>
      <c r="C509" s="2" t="s">
        <v>1821</v>
      </c>
      <c r="D509" s="2"/>
      <c r="E509" s="2" t="s">
        <v>37</v>
      </c>
      <c r="F509" s="2" t="s">
        <v>1824</v>
      </c>
    </row>
    <row r="510" spans="1:6" ht="25.5">
      <c r="A510" s="2">
        <v>506</v>
      </c>
      <c r="B510" s="2" t="s">
        <v>38</v>
      </c>
      <c r="C510" s="2" t="s">
        <v>1812</v>
      </c>
      <c r="D510" s="2"/>
      <c r="E510" s="2" t="s">
        <v>39</v>
      </c>
      <c r="F510" s="2" t="s">
        <v>40</v>
      </c>
    </row>
    <row r="511" spans="1:6" ht="25.5">
      <c r="A511" s="2">
        <v>507</v>
      </c>
      <c r="B511" s="2" t="s">
        <v>41</v>
      </c>
      <c r="C511" s="2" t="s">
        <v>1812</v>
      </c>
      <c r="D511" s="2"/>
      <c r="E511" s="2" t="s">
        <v>42</v>
      </c>
      <c r="F511" s="2" t="s">
        <v>43</v>
      </c>
    </row>
    <row r="512" spans="1:6" ht="25.5">
      <c r="A512" s="2">
        <v>508</v>
      </c>
      <c r="B512" s="2" t="s">
        <v>44</v>
      </c>
      <c r="C512" s="2" t="s">
        <v>1812</v>
      </c>
      <c r="D512" s="2"/>
      <c r="E512" s="2" t="s">
        <v>45</v>
      </c>
      <c r="F512" s="2" t="s">
        <v>46</v>
      </c>
    </row>
    <row r="513" spans="1:6" ht="25.5">
      <c r="A513" s="2">
        <v>509</v>
      </c>
      <c r="B513" s="2" t="s">
        <v>47</v>
      </c>
      <c r="C513" s="2" t="s">
        <v>1821</v>
      </c>
      <c r="D513" s="2"/>
      <c r="E513" s="2" t="s">
        <v>48</v>
      </c>
      <c r="F513" s="2" t="s">
        <v>1824</v>
      </c>
    </row>
    <row r="514" spans="1:6" ht="25.5">
      <c r="A514" s="2">
        <v>510</v>
      </c>
      <c r="B514" s="2" t="s">
        <v>49</v>
      </c>
      <c r="C514" s="2" t="s">
        <v>1812</v>
      </c>
      <c r="D514" s="2"/>
      <c r="E514" s="2" t="s">
        <v>50</v>
      </c>
      <c r="F514" s="2" t="s">
        <v>51</v>
      </c>
    </row>
    <row r="515" spans="1:6" ht="25.5">
      <c r="A515" s="2">
        <v>511</v>
      </c>
      <c r="B515" s="2" t="s">
        <v>52</v>
      </c>
      <c r="C515" s="2" t="s">
        <v>1812</v>
      </c>
      <c r="D515" s="2"/>
      <c r="E515" s="2" t="s">
        <v>50</v>
      </c>
      <c r="F515" s="2" t="s">
        <v>51</v>
      </c>
    </row>
    <row r="516" spans="1:6" ht="25.5">
      <c r="A516" s="2">
        <v>512</v>
      </c>
      <c r="B516" s="2" t="s">
        <v>53</v>
      </c>
      <c r="C516" s="2" t="s">
        <v>1821</v>
      </c>
      <c r="D516" s="2"/>
      <c r="E516" s="2" t="s">
        <v>50</v>
      </c>
      <c r="F516" s="2" t="s">
        <v>51</v>
      </c>
    </row>
    <row r="517" spans="1:6" ht="25.5">
      <c r="A517" s="2">
        <v>513</v>
      </c>
      <c r="B517" s="2" t="s">
        <v>54</v>
      </c>
      <c r="C517" s="2" t="s">
        <v>1817</v>
      </c>
      <c r="D517" s="2"/>
      <c r="E517" s="2" t="s">
        <v>50</v>
      </c>
      <c r="F517" s="2" t="s">
        <v>51</v>
      </c>
    </row>
    <row r="518" spans="1:6" ht="25.5">
      <c r="A518" s="2">
        <v>514</v>
      </c>
      <c r="B518" s="2" t="s">
        <v>55</v>
      </c>
      <c r="C518" s="2" t="s">
        <v>1821</v>
      </c>
      <c r="D518" s="2"/>
      <c r="E518" s="2" t="s">
        <v>50</v>
      </c>
      <c r="F518" s="2" t="s">
        <v>51</v>
      </c>
    </row>
    <row r="519" spans="1:6" ht="25.5">
      <c r="A519" s="2">
        <v>515</v>
      </c>
      <c r="B519" s="2" t="s">
        <v>56</v>
      </c>
      <c r="C519" s="2" t="s">
        <v>1839</v>
      </c>
      <c r="D519" s="2"/>
      <c r="E519" s="2" t="s">
        <v>50</v>
      </c>
      <c r="F519" s="2" t="s">
        <v>51</v>
      </c>
    </row>
    <row r="520" spans="1:6" ht="25.5">
      <c r="A520" s="2">
        <v>516</v>
      </c>
      <c r="B520" s="2" t="s">
        <v>57</v>
      </c>
      <c r="C520" s="2" t="s">
        <v>1817</v>
      </c>
      <c r="D520" s="2"/>
      <c r="E520" s="2" t="s">
        <v>58</v>
      </c>
      <c r="F520" s="2" t="s">
        <v>59</v>
      </c>
    </row>
    <row r="521" spans="1:6" ht="25.5">
      <c r="A521" s="2">
        <v>517</v>
      </c>
      <c r="B521" s="2" t="s">
        <v>60</v>
      </c>
      <c r="C521" s="2" t="s">
        <v>1817</v>
      </c>
      <c r="D521" s="2"/>
      <c r="E521" s="2" t="s">
        <v>58</v>
      </c>
      <c r="F521" s="2" t="s">
        <v>59</v>
      </c>
    </row>
    <row r="522" spans="1:6" ht="25.5">
      <c r="A522" s="2">
        <v>518</v>
      </c>
      <c r="B522" s="2" t="s">
        <v>60</v>
      </c>
      <c r="C522" s="2" t="s">
        <v>1821</v>
      </c>
      <c r="D522" s="2"/>
      <c r="E522" s="2" t="s">
        <v>58</v>
      </c>
      <c r="F522" s="2" t="s">
        <v>59</v>
      </c>
    </row>
    <row r="523" spans="1:6" ht="25.5">
      <c r="A523" s="2">
        <v>519</v>
      </c>
      <c r="B523" s="2" t="s">
        <v>62</v>
      </c>
      <c r="C523" s="2" t="s">
        <v>1817</v>
      </c>
      <c r="D523" s="2"/>
      <c r="E523" s="2" t="s">
        <v>45</v>
      </c>
      <c r="F523" s="2" t="s">
        <v>46</v>
      </c>
    </row>
    <row r="524" spans="1:6" ht="25.5">
      <c r="A524" s="2">
        <v>520</v>
      </c>
      <c r="B524" s="2" t="s">
        <v>63</v>
      </c>
      <c r="C524" s="2" t="s">
        <v>1812</v>
      </c>
      <c r="D524" s="2"/>
      <c r="E524" s="2" t="s">
        <v>48</v>
      </c>
      <c r="F524" s="2" t="s">
        <v>1824</v>
      </c>
    </row>
    <row r="525" spans="1:6" ht="25.5">
      <c r="A525" s="2">
        <v>521</v>
      </c>
      <c r="B525" s="2" t="s">
        <v>64</v>
      </c>
      <c r="C525" s="2" t="s">
        <v>1821</v>
      </c>
      <c r="D525" s="2"/>
      <c r="E525" s="2" t="s">
        <v>48</v>
      </c>
      <c r="F525" s="2" t="s">
        <v>1824</v>
      </c>
    </row>
    <row r="526" spans="1:6" ht="25.5">
      <c r="A526" s="2">
        <v>522</v>
      </c>
      <c r="B526" s="2" t="s">
        <v>65</v>
      </c>
      <c r="C526" s="2" t="s">
        <v>1817</v>
      </c>
      <c r="D526" s="2"/>
      <c r="E526" s="2" t="s">
        <v>45</v>
      </c>
      <c r="F526" s="2" t="s">
        <v>66</v>
      </c>
    </row>
    <row r="527" spans="1:6" ht="25.5">
      <c r="A527" s="2">
        <v>523</v>
      </c>
      <c r="B527" s="2" t="s">
        <v>67</v>
      </c>
      <c r="C527" s="2" t="s">
        <v>1812</v>
      </c>
      <c r="D527" s="2"/>
      <c r="E527" s="2" t="s">
        <v>68</v>
      </c>
      <c r="F527" s="2" t="s">
        <v>1824</v>
      </c>
    </row>
    <row r="528" spans="1:6" ht="25.5">
      <c r="A528" s="2">
        <v>524</v>
      </c>
      <c r="B528" s="2" t="s">
        <v>69</v>
      </c>
      <c r="C528" s="2" t="s">
        <v>1812</v>
      </c>
      <c r="D528" s="2"/>
      <c r="E528" s="2" t="s">
        <v>68</v>
      </c>
      <c r="F528" s="2" t="s">
        <v>1824</v>
      </c>
    </row>
    <row r="529" spans="1:6" ht="25.5">
      <c r="A529" s="2">
        <v>525</v>
      </c>
      <c r="B529" s="2" t="s">
        <v>70</v>
      </c>
      <c r="C529" s="2" t="s">
        <v>1812</v>
      </c>
      <c r="D529" s="2"/>
      <c r="E529" s="2" t="s">
        <v>68</v>
      </c>
      <c r="F529" s="2" t="s">
        <v>1824</v>
      </c>
    </row>
    <row r="530" spans="1:6" ht="25.5">
      <c r="A530" s="2">
        <v>526</v>
      </c>
      <c r="B530" s="2" t="s">
        <v>71</v>
      </c>
      <c r="C530" s="2" t="s">
        <v>1812</v>
      </c>
      <c r="D530" s="2"/>
      <c r="E530" s="2" t="s">
        <v>68</v>
      </c>
      <c r="F530" s="2" t="s">
        <v>1824</v>
      </c>
    </row>
    <row r="531" spans="1:6" ht="38.25">
      <c r="A531" s="2">
        <v>527</v>
      </c>
      <c r="B531" s="2" t="s">
        <v>72</v>
      </c>
      <c r="C531" s="2" t="s">
        <v>1812</v>
      </c>
      <c r="D531" s="2"/>
      <c r="E531" s="2" t="s">
        <v>68</v>
      </c>
      <c r="F531" s="2" t="s">
        <v>1824</v>
      </c>
    </row>
    <row r="532" spans="1:6" ht="25.5">
      <c r="A532" s="2">
        <v>528</v>
      </c>
      <c r="B532" s="2" t="s">
        <v>73</v>
      </c>
      <c r="C532" s="2" t="s">
        <v>1812</v>
      </c>
      <c r="D532" s="2"/>
      <c r="E532" s="2" t="s">
        <v>68</v>
      </c>
      <c r="F532" s="2" t="s">
        <v>1824</v>
      </c>
    </row>
    <row r="533" spans="1:6" ht="25.5">
      <c r="A533" s="2">
        <v>529</v>
      </c>
      <c r="B533" s="2" t="s">
        <v>74</v>
      </c>
      <c r="C533" s="2" t="s">
        <v>1812</v>
      </c>
      <c r="D533" s="2"/>
      <c r="E533" s="2" t="s">
        <v>68</v>
      </c>
      <c r="F533" s="2" t="s">
        <v>1824</v>
      </c>
    </row>
    <row r="534" spans="1:6" ht="25.5">
      <c r="A534" s="2">
        <v>530</v>
      </c>
      <c r="B534" s="2" t="s">
        <v>75</v>
      </c>
      <c r="C534" s="2" t="s">
        <v>1812</v>
      </c>
      <c r="D534" s="2"/>
      <c r="E534" s="2" t="s">
        <v>68</v>
      </c>
      <c r="F534" s="2" t="s">
        <v>1824</v>
      </c>
    </row>
    <row r="535" spans="1:6" ht="25.5">
      <c r="A535" s="2">
        <v>531</v>
      </c>
      <c r="B535" s="2" t="s">
        <v>76</v>
      </c>
      <c r="C535" s="2" t="s">
        <v>1812</v>
      </c>
      <c r="D535" s="2"/>
      <c r="E535" s="2" t="s">
        <v>77</v>
      </c>
      <c r="F535" s="2" t="s">
        <v>1824</v>
      </c>
    </row>
    <row r="536" spans="1:6" ht="25.5">
      <c r="A536" s="2">
        <v>532</v>
      </c>
      <c r="B536" s="2" t="s">
        <v>78</v>
      </c>
      <c r="C536" s="2" t="s">
        <v>1812</v>
      </c>
      <c r="D536" s="2"/>
      <c r="E536" s="2" t="s">
        <v>68</v>
      </c>
      <c r="F536" s="2" t="s">
        <v>1824</v>
      </c>
    </row>
    <row r="537" spans="1:6" ht="63.75">
      <c r="A537" s="2">
        <v>533</v>
      </c>
      <c r="B537" s="2" t="s">
        <v>1234</v>
      </c>
      <c r="C537" s="2" t="s">
        <v>818</v>
      </c>
      <c r="D537" s="2" t="s">
        <v>852</v>
      </c>
      <c r="E537" s="3" t="s">
        <v>1235</v>
      </c>
      <c r="F537" s="3" t="s">
        <v>1236</v>
      </c>
    </row>
    <row r="538" spans="1:6" ht="76.5">
      <c r="A538" s="2">
        <v>534</v>
      </c>
      <c r="B538" s="2" t="s">
        <v>1237</v>
      </c>
      <c r="C538" s="2" t="s">
        <v>818</v>
      </c>
      <c r="D538" s="2" t="s">
        <v>819</v>
      </c>
      <c r="E538" s="3" t="s">
        <v>1238</v>
      </c>
      <c r="F538" s="3" t="s">
        <v>1236</v>
      </c>
    </row>
    <row r="539" spans="1:6" ht="63.75">
      <c r="A539" s="2">
        <v>535</v>
      </c>
      <c r="B539" s="9" t="s">
        <v>1239</v>
      </c>
      <c r="C539" s="2" t="s">
        <v>818</v>
      </c>
      <c r="D539" s="2" t="s">
        <v>819</v>
      </c>
      <c r="E539" s="2" t="s">
        <v>1240</v>
      </c>
      <c r="F539" s="3" t="s">
        <v>1236</v>
      </c>
    </row>
    <row r="540" spans="1:6" ht="89.25">
      <c r="A540" s="2">
        <v>536</v>
      </c>
      <c r="B540" s="2" t="s">
        <v>1241</v>
      </c>
      <c r="C540" s="2" t="s">
        <v>818</v>
      </c>
      <c r="D540" s="2" t="s">
        <v>1134</v>
      </c>
      <c r="E540" s="3" t="s">
        <v>1242</v>
      </c>
      <c r="F540" s="2" t="s">
        <v>1236</v>
      </c>
    </row>
    <row r="541" spans="1:6" ht="89.25">
      <c r="A541" s="2">
        <v>537</v>
      </c>
      <c r="B541" s="3" t="s">
        <v>1243</v>
      </c>
      <c r="C541" s="2" t="s">
        <v>818</v>
      </c>
      <c r="D541" s="3" t="s">
        <v>852</v>
      </c>
      <c r="E541" s="3" t="s">
        <v>1242</v>
      </c>
      <c r="F541" s="3" t="s">
        <v>1236</v>
      </c>
    </row>
    <row r="542" spans="1:6" ht="76.5">
      <c r="A542" s="2">
        <v>538</v>
      </c>
      <c r="B542" s="9" t="s">
        <v>1244</v>
      </c>
      <c r="C542" s="2" t="s">
        <v>818</v>
      </c>
      <c r="D542" s="2" t="s">
        <v>819</v>
      </c>
      <c r="E542" s="3" t="s">
        <v>1245</v>
      </c>
      <c r="F542" s="3" t="s">
        <v>1236</v>
      </c>
    </row>
    <row r="543" spans="1:6" ht="63.75">
      <c r="A543" s="2">
        <v>539</v>
      </c>
      <c r="B543" s="9" t="s">
        <v>1246</v>
      </c>
      <c r="C543" s="2" t="s">
        <v>818</v>
      </c>
      <c r="D543" s="2" t="s">
        <v>1519</v>
      </c>
      <c r="E543" s="3" t="s">
        <v>1247</v>
      </c>
      <c r="F543" s="3" t="s">
        <v>1236</v>
      </c>
    </row>
    <row r="544" spans="1:6" ht="63.75">
      <c r="A544" s="2">
        <v>540</v>
      </c>
      <c r="B544" s="9" t="s">
        <v>1248</v>
      </c>
      <c r="C544" s="2" t="s">
        <v>818</v>
      </c>
      <c r="D544" s="2" t="s">
        <v>1134</v>
      </c>
      <c r="E544" s="45" t="s">
        <v>1249</v>
      </c>
      <c r="F544" s="3" t="s">
        <v>1236</v>
      </c>
    </row>
    <row r="545" spans="1:6" ht="76.5">
      <c r="A545" s="2">
        <v>541</v>
      </c>
      <c r="B545" s="2" t="s">
        <v>1250</v>
      </c>
      <c r="C545" s="2" t="s">
        <v>818</v>
      </c>
      <c r="D545" s="2" t="s">
        <v>819</v>
      </c>
      <c r="E545" s="2" t="s">
        <v>1245</v>
      </c>
      <c r="F545" s="2" t="s">
        <v>1236</v>
      </c>
    </row>
    <row r="546" spans="1:6" ht="63.75">
      <c r="A546" s="2">
        <v>542</v>
      </c>
      <c r="B546" s="9" t="s">
        <v>1251</v>
      </c>
      <c r="C546" s="2" t="s">
        <v>818</v>
      </c>
      <c r="D546" s="2" t="s">
        <v>1107</v>
      </c>
      <c r="E546" s="2" t="s">
        <v>1252</v>
      </c>
      <c r="F546" s="2" t="s">
        <v>1236</v>
      </c>
    </row>
    <row r="547" spans="1:6" ht="76.5">
      <c r="A547" s="2">
        <v>543</v>
      </c>
      <c r="B547" s="9" t="s">
        <v>1253</v>
      </c>
      <c r="C547" s="2" t="s">
        <v>818</v>
      </c>
      <c r="D547" s="2" t="s">
        <v>852</v>
      </c>
      <c r="E547" s="2" t="s">
        <v>1245</v>
      </c>
      <c r="F547" s="2" t="s">
        <v>1236</v>
      </c>
    </row>
    <row r="548" spans="1:6" ht="63.75">
      <c r="A548" s="2">
        <v>544</v>
      </c>
      <c r="B548" s="9" t="s">
        <v>1254</v>
      </c>
      <c r="C548" s="2" t="s">
        <v>818</v>
      </c>
      <c r="D548" s="2" t="s">
        <v>945</v>
      </c>
      <c r="E548" s="2" t="s">
        <v>1252</v>
      </c>
      <c r="F548" s="2" t="s">
        <v>1236</v>
      </c>
    </row>
    <row r="549" spans="1:6" ht="89.25">
      <c r="A549" s="2">
        <v>545</v>
      </c>
      <c r="B549" s="9" t="s">
        <v>1255</v>
      </c>
      <c r="C549" s="2" t="s">
        <v>818</v>
      </c>
      <c r="D549" s="2" t="s">
        <v>1134</v>
      </c>
      <c r="E549" s="2" t="s">
        <v>1242</v>
      </c>
      <c r="F549" s="2" t="s">
        <v>1236</v>
      </c>
    </row>
    <row r="550" spans="1:6" ht="63.75">
      <c r="A550" s="2">
        <v>546</v>
      </c>
      <c r="B550" s="2" t="s">
        <v>1256</v>
      </c>
      <c r="C550" s="2" t="s">
        <v>818</v>
      </c>
      <c r="D550" s="2" t="s">
        <v>1134</v>
      </c>
      <c r="E550" s="2" t="s">
        <v>1257</v>
      </c>
      <c r="F550" s="2" t="s">
        <v>1236</v>
      </c>
    </row>
    <row r="551" spans="1:6" ht="63.75">
      <c r="A551" s="2">
        <v>547</v>
      </c>
      <c r="B551" s="2" t="s">
        <v>1258</v>
      </c>
      <c r="C551" s="2" t="s">
        <v>818</v>
      </c>
      <c r="D551" s="15" t="s">
        <v>906</v>
      </c>
      <c r="E551" s="2" t="s">
        <v>1247</v>
      </c>
      <c r="F551" s="2" t="s">
        <v>1236</v>
      </c>
    </row>
    <row r="552" spans="1:6" ht="38.25">
      <c r="A552" s="2">
        <v>548</v>
      </c>
      <c r="B552" s="4" t="s">
        <v>1128</v>
      </c>
      <c r="C552" s="3" t="s">
        <v>818</v>
      </c>
      <c r="D552" s="4" t="s">
        <v>852</v>
      </c>
      <c r="E552" s="3" t="s">
        <v>1129</v>
      </c>
      <c r="F552" s="3" t="s">
        <v>1116</v>
      </c>
    </row>
    <row r="553" spans="1:6" ht="25.5">
      <c r="A553" s="2">
        <v>549</v>
      </c>
      <c r="B553" s="4" t="s">
        <v>1130</v>
      </c>
      <c r="C553" s="3" t="s">
        <v>818</v>
      </c>
      <c r="D553" s="4" t="s">
        <v>1131</v>
      </c>
      <c r="E553" s="3" t="s">
        <v>1132</v>
      </c>
      <c r="F553" s="3" t="s">
        <v>1116</v>
      </c>
    </row>
    <row r="554" spans="1:6" ht="25.5">
      <c r="A554" s="2">
        <v>550</v>
      </c>
      <c r="B554" s="4" t="s">
        <v>1133</v>
      </c>
      <c r="C554" s="3" t="s">
        <v>818</v>
      </c>
      <c r="D554" s="4" t="s">
        <v>1134</v>
      </c>
      <c r="E554" s="3" t="s">
        <v>1132</v>
      </c>
      <c r="F554" s="3" t="s">
        <v>1116</v>
      </c>
    </row>
    <row r="555" spans="1:6" ht="25.5">
      <c r="A555" s="2">
        <v>551</v>
      </c>
      <c r="B555" s="4" t="s">
        <v>1135</v>
      </c>
      <c r="C555" s="3" t="s">
        <v>818</v>
      </c>
      <c r="D555" s="4" t="s">
        <v>1134</v>
      </c>
      <c r="E555" s="3" t="s">
        <v>1136</v>
      </c>
      <c r="F555" s="3" t="s">
        <v>1116</v>
      </c>
    </row>
    <row r="556" spans="1:6" ht="25.5">
      <c r="A556" s="2">
        <v>552</v>
      </c>
      <c r="B556" s="4" t="s">
        <v>1137</v>
      </c>
      <c r="C556" s="3" t="s">
        <v>818</v>
      </c>
      <c r="D556" s="4" t="s">
        <v>906</v>
      </c>
      <c r="E556" s="3" t="s">
        <v>1124</v>
      </c>
      <c r="F556" s="3" t="s">
        <v>1116</v>
      </c>
    </row>
    <row r="557" spans="1:6" ht="25.5">
      <c r="A557" s="2">
        <v>553</v>
      </c>
      <c r="B557" s="3" t="s">
        <v>1138</v>
      </c>
      <c r="C557" s="3" t="s">
        <v>831</v>
      </c>
      <c r="D557" s="2"/>
      <c r="E557" s="3" t="s">
        <v>1115</v>
      </c>
      <c r="F557" s="3" t="s">
        <v>1116</v>
      </c>
    </row>
    <row r="558" spans="1:6" ht="25.5">
      <c r="A558" s="2">
        <v>554</v>
      </c>
      <c r="B558" s="3" t="s">
        <v>1139</v>
      </c>
      <c r="C558" s="2" t="s">
        <v>818</v>
      </c>
      <c r="D558" s="3" t="s">
        <v>819</v>
      </c>
      <c r="E558" s="3" t="s">
        <v>1140</v>
      </c>
      <c r="F558" s="3" t="s">
        <v>1116</v>
      </c>
    </row>
    <row r="559" spans="1:6" ht="25.5">
      <c r="A559" s="2">
        <v>555</v>
      </c>
      <c r="B559" s="3" t="s">
        <v>1141</v>
      </c>
      <c r="C559" s="2" t="s">
        <v>818</v>
      </c>
      <c r="D559" s="3" t="s">
        <v>1134</v>
      </c>
      <c r="E559" s="3" t="s">
        <v>1136</v>
      </c>
      <c r="F559" s="3" t="s">
        <v>1116</v>
      </c>
    </row>
    <row r="560" spans="1:6" ht="25.5">
      <c r="A560" s="2">
        <v>556</v>
      </c>
      <c r="B560" s="2" t="s">
        <v>1142</v>
      </c>
      <c r="C560" s="2" t="s">
        <v>904</v>
      </c>
      <c r="D560" s="3"/>
      <c r="E560" s="3" t="s">
        <v>1129</v>
      </c>
      <c r="F560" s="3" t="s">
        <v>1116</v>
      </c>
    </row>
    <row r="561" spans="1:6" ht="25.5">
      <c r="A561" s="2">
        <v>557</v>
      </c>
      <c r="B561" s="2" t="s">
        <v>1143</v>
      </c>
      <c r="C561" s="2" t="s">
        <v>818</v>
      </c>
      <c r="D561" s="2" t="s">
        <v>867</v>
      </c>
      <c r="E561" s="3" t="s">
        <v>1127</v>
      </c>
      <c r="F561" s="3" t="s">
        <v>1116</v>
      </c>
    </row>
    <row r="562" spans="1:6" ht="38.25">
      <c r="A562" s="2">
        <v>558</v>
      </c>
      <c r="B562" s="9" t="s">
        <v>1144</v>
      </c>
      <c r="C562" s="2" t="s">
        <v>818</v>
      </c>
      <c r="D562" s="2" t="s">
        <v>852</v>
      </c>
      <c r="E562" s="3" t="s">
        <v>1127</v>
      </c>
      <c r="F562" s="3" t="s">
        <v>1116</v>
      </c>
    </row>
    <row r="563" spans="1:6" ht="25.5">
      <c r="A563" s="2">
        <v>559</v>
      </c>
      <c r="B563" s="9" t="s">
        <v>1145</v>
      </c>
      <c r="C563" s="2" t="s">
        <v>818</v>
      </c>
      <c r="D563" s="2" t="s">
        <v>852</v>
      </c>
      <c r="E563" s="3" t="s">
        <v>1127</v>
      </c>
      <c r="F563" s="3" t="s">
        <v>1116</v>
      </c>
    </row>
    <row r="564" spans="1:6" ht="25.5">
      <c r="A564" s="2">
        <v>560</v>
      </c>
      <c r="B564" s="9" t="s">
        <v>1146</v>
      </c>
      <c r="C564" s="2" t="s">
        <v>818</v>
      </c>
      <c r="D564" s="2" t="s">
        <v>857</v>
      </c>
      <c r="E564" s="3" t="s">
        <v>1127</v>
      </c>
      <c r="F564" s="3" t="s">
        <v>1116</v>
      </c>
    </row>
    <row r="565" spans="1:6" ht="25.5">
      <c r="A565" s="2">
        <v>561</v>
      </c>
      <c r="B565" s="6" t="s">
        <v>770</v>
      </c>
      <c r="C565" s="6" t="s">
        <v>818</v>
      </c>
      <c r="D565" s="6" t="s">
        <v>912</v>
      </c>
      <c r="E565" s="6" t="s">
        <v>771</v>
      </c>
      <c r="F565" s="2" t="s">
        <v>1274</v>
      </c>
    </row>
    <row r="566" spans="1:6" ht="38.25">
      <c r="A566" s="2">
        <v>562</v>
      </c>
      <c r="B566" s="35" t="s">
        <v>573</v>
      </c>
      <c r="C566" s="2" t="s">
        <v>818</v>
      </c>
      <c r="D566" s="2" t="s">
        <v>1134</v>
      </c>
      <c r="E566" s="3" t="s">
        <v>574</v>
      </c>
      <c r="F566" s="2" t="s">
        <v>465</v>
      </c>
    </row>
    <row r="567" spans="1:6" ht="25.5">
      <c r="A567" s="2">
        <v>563</v>
      </c>
      <c r="B567" s="25" t="s">
        <v>589</v>
      </c>
      <c r="C567" s="36" t="s">
        <v>818</v>
      </c>
      <c r="D567" s="25" t="s">
        <v>1080</v>
      </c>
      <c r="E567" s="3" t="s">
        <v>588</v>
      </c>
      <c r="F567" s="2" t="s">
        <v>465</v>
      </c>
    </row>
    <row r="568" spans="1:6" ht="38.25">
      <c r="A568" s="2">
        <v>564</v>
      </c>
      <c r="B568" s="37" t="s">
        <v>592</v>
      </c>
      <c r="C568" s="36" t="s">
        <v>818</v>
      </c>
      <c r="D568" s="4" t="s">
        <v>867</v>
      </c>
      <c r="E568" s="3" t="s">
        <v>505</v>
      </c>
      <c r="F568" s="2" t="s">
        <v>465</v>
      </c>
    </row>
    <row r="569" spans="1:6" ht="25.5">
      <c r="A569" s="2">
        <v>565</v>
      </c>
      <c r="B569" s="28" t="s">
        <v>599</v>
      </c>
      <c r="C569" s="28" t="s">
        <v>818</v>
      </c>
      <c r="D569" s="28" t="s">
        <v>819</v>
      </c>
      <c r="E569" s="2" t="s">
        <v>600</v>
      </c>
      <c r="F569" s="2" t="s">
        <v>465</v>
      </c>
    </row>
    <row r="570" spans="1:6" ht="25.5">
      <c r="A570" s="2">
        <v>566</v>
      </c>
      <c r="B570" s="4" t="s">
        <v>607</v>
      </c>
      <c r="C570" s="4" t="s">
        <v>818</v>
      </c>
      <c r="D570" s="4" t="s">
        <v>852</v>
      </c>
      <c r="E570" s="2" t="s">
        <v>534</v>
      </c>
      <c r="F570" s="2" t="s">
        <v>465</v>
      </c>
    </row>
    <row r="571" spans="1:6" ht="25.5">
      <c r="A571" s="2">
        <v>567</v>
      </c>
      <c r="B571" s="25" t="s">
        <v>618</v>
      </c>
      <c r="C571" s="37" t="s">
        <v>834</v>
      </c>
      <c r="D571" s="37"/>
      <c r="E571" s="36" t="s">
        <v>619</v>
      </c>
      <c r="F571" s="2" t="s">
        <v>465</v>
      </c>
    </row>
    <row r="572" spans="1:6" ht="25.5">
      <c r="A572" s="2">
        <v>568</v>
      </c>
      <c r="B572" s="34" t="s">
        <v>635</v>
      </c>
      <c r="C572" s="34" t="s">
        <v>957</v>
      </c>
      <c r="D572" s="34"/>
      <c r="E572" s="34" t="s">
        <v>627</v>
      </c>
      <c r="F572" s="2" t="s">
        <v>465</v>
      </c>
    </row>
    <row r="573" spans="1:6" ht="25.5">
      <c r="A573" s="2">
        <v>569</v>
      </c>
      <c r="B573" s="2" t="s">
        <v>772</v>
      </c>
      <c r="C573" s="4" t="s">
        <v>818</v>
      </c>
      <c r="D573" s="4" t="s">
        <v>819</v>
      </c>
      <c r="E573" s="3" t="s">
        <v>546</v>
      </c>
      <c r="F573" s="2" t="s">
        <v>465</v>
      </c>
    </row>
    <row r="574" spans="1:6" ht="25.5">
      <c r="A574" s="2">
        <v>570</v>
      </c>
      <c r="B574" s="3" t="s">
        <v>773</v>
      </c>
      <c r="C574" s="3" t="s">
        <v>818</v>
      </c>
      <c r="D574" s="2" t="s">
        <v>906</v>
      </c>
      <c r="E574" s="3" t="s">
        <v>517</v>
      </c>
      <c r="F574" s="2" t="s">
        <v>465</v>
      </c>
    </row>
    <row r="575" spans="1:6" ht="38.25">
      <c r="A575" s="2">
        <v>571</v>
      </c>
      <c r="B575" s="2" t="s">
        <v>775</v>
      </c>
      <c r="C575" s="2" t="s">
        <v>831</v>
      </c>
      <c r="D575" s="2"/>
      <c r="E575" s="2" t="s">
        <v>237</v>
      </c>
      <c r="F575" s="2" t="s">
        <v>1116</v>
      </c>
    </row>
    <row r="576" spans="1:6" ht="25.5">
      <c r="A576" s="2">
        <v>572</v>
      </c>
      <c r="B576" s="4" t="s">
        <v>778</v>
      </c>
      <c r="C576" s="3" t="s">
        <v>834</v>
      </c>
      <c r="D576" s="4"/>
      <c r="E576" s="3" t="s">
        <v>619</v>
      </c>
      <c r="F576" s="2" t="s">
        <v>465</v>
      </c>
    </row>
    <row r="577" spans="1:6" ht="25.5">
      <c r="A577" s="2">
        <v>573</v>
      </c>
      <c r="B577" s="35" t="s">
        <v>779</v>
      </c>
      <c r="C577" s="2" t="s">
        <v>818</v>
      </c>
      <c r="D577" s="2" t="s">
        <v>819</v>
      </c>
      <c r="E577" s="2" t="s">
        <v>492</v>
      </c>
      <c r="F577" s="2" t="s">
        <v>465</v>
      </c>
    </row>
    <row r="578" spans="1:6" ht="25.5">
      <c r="A578" s="2">
        <v>574</v>
      </c>
      <c r="B578" s="4" t="s">
        <v>780</v>
      </c>
      <c r="C578" s="4" t="s">
        <v>818</v>
      </c>
      <c r="D578" s="4" t="s">
        <v>819</v>
      </c>
      <c r="E578" s="2" t="s">
        <v>492</v>
      </c>
      <c r="F578" s="2" t="s">
        <v>465</v>
      </c>
    </row>
    <row r="579" spans="1:6" ht="38.25">
      <c r="A579" s="2">
        <v>575</v>
      </c>
      <c r="B579" s="2" t="s">
        <v>781</v>
      </c>
      <c r="C579" s="2" t="s">
        <v>818</v>
      </c>
      <c r="D579" s="2" t="s">
        <v>819</v>
      </c>
      <c r="E579" s="2" t="s">
        <v>492</v>
      </c>
      <c r="F579" s="2" t="s">
        <v>465</v>
      </c>
    </row>
    <row r="580" spans="1:6" ht="25.5">
      <c r="A580" s="2">
        <v>576</v>
      </c>
      <c r="B580" s="4" t="s">
        <v>782</v>
      </c>
      <c r="C580" s="4" t="s">
        <v>818</v>
      </c>
      <c r="D580" s="4" t="s">
        <v>857</v>
      </c>
      <c r="E580" s="39" t="s">
        <v>783</v>
      </c>
      <c r="F580" s="2" t="s">
        <v>465</v>
      </c>
    </row>
    <row r="581" spans="1:6" ht="25.5">
      <c r="A581" s="2">
        <v>577</v>
      </c>
      <c r="B581" s="2" t="s">
        <v>784</v>
      </c>
      <c r="C581" s="2" t="s">
        <v>818</v>
      </c>
      <c r="D581" s="2" t="s">
        <v>976</v>
      </c>
      <c r="E581" s="4" t="s">
        <v>785</v>
      </c>
      <c r="F581" s="2" t="s">
        <v>465</v>
      </c>
    </row>
    <row r="582" spans="1:6" ht="25.5">
      <c r="A582" s="2">
        <v>578</v>
      </c>
      <c r="B582" s="4" t="s">
        <v>786</v>
      </c>
      <c r="C582" s="4" t="s">
        <v>818</v>
      </c>
      <c r="D582" s="4" t="s">
        <v>819</v>
      </c>
      <c r="E582" s="39" t="s">
        <v>783</v>
      </c>
      <c r="F582" s="2" t="s">
        <v>465</v>
      </c>
    </row>
    <row r="583" spans="1:6" ht="25.5">
      <c r="A583" s="2">
        <v>579</v>
      </c>
      <c r="B583" s="4" t="s">
        <v>787</v>
      </c>
      <c r="C583" s="4" t="s">
        <v>834</v>
      </c>
      <c r="D583" s="4"/>
      <c r="E583" s="3" t="s">
        <v>788</v>
      </c>
      <c r="F583" s="2" t="s">
        <v>465</v>
      </c>
    </row>
    <row r="584" spans="1:6" ht="25.5">
      <c r="A584" s="2">
        <v>580</v>
      </c>
      <c r="B584" s="2" t="s">
        <v>789</v>
      </c>
      <c r="C584" s="2" t="s">
        <v>818</v>
      </c>
      <c r="D584" s="2" t="s">
        <v>790</v>
      </c>
      <c r="E584" s="2" t="s">
        <v>791</v>
      </c>
      <c r="F584" s="2" t="s">
        <v>465</v>
      </c>
    </row>
    <row r="585" spans="1:6" ht="38.25">
      <c r="A585" s="2">
        <v>581</v>
      </c>
      <c r="B585" s="2" t="s">
        <v>792</v>
      </c>
      <c r="C585" s="2" t="s">
        <v>846</v>
      </c>
      <c r="D585" s="4"/>
      <c r="E585" s="2" t="s">
        <v>45</v>
      </c>
      <c r="F585" s="2" t="s">
        <v>465</v>
      </c>
    </row>
    <row r="586" spans="1:6" ht="38.25">
      <c r="A586" s="2">
        <v>582</v>
      </c>
      <c r="B586" s="4" t="s">
        <v>793</v>
      </c>
      <c r="C586" s="4" t="s">
        <v>331</v>
      </c>
      <c r="D586" s="4"/>
      <c r="E586" s="2" t="s">
        <v>510</v>
      </c>
      <c r="F586" s="2" t="s">
        <v>465</v>
      </c>
    </row>
    <row r="587" spans="1:6" ht="38.25">
      <c r="A587" s="2">
        <v>583</v>
      </c>
      <c r="B587" s="2" t="s">
        <v>797</v>
      </c>
      <c r="C587" s="2" t="s">
        <v>818</v>
      </c>
      <c r="D587" s="2" t="s">
        <v>798</v>
      </c>
      <c r="E587" s="2" t="s">
        <v>799</v>
      </c>
      <c r="F587" s="2" t="s">
        <v>465</v>
      </c>
    </row>
    <row r="588" spans="1:6" ht="25.5">
      <c r="A588" s="2">
        <v>584</v>
      </c>
      <c r="B588" s="2" t="s">
        <v>800</v>
      </c>
      <c r="C588" s="2" t="s">
        <v>818</v>
      </c>
      <c r="D588" s="2" t="s">
        <v>976</v>
      </c>
      <c r="E588" s="2" t="s">
        <v>801</v>
      </c>
      <c r="F588" s="2" t="s">
        <v>465</v>
      </c>
    </row>
    <row r="589" spans="1:6" ht="25.5">
      <c r="A589" s="2">
        <v>585</v>
      </c>
      <c r="B589" s="3" t="s">
        <v>802</v>
      </c>
      <c r="C589" s="3" t="s">
        <v>818</v>
      </c>
      <c r="D589" s="2" t="s">
        <v>867</v>
      </c>
      <c r="E589" s="2" t="s">
        <v>799</v>
      </c>
      <c r="F589" s="2" t="s">
        <v>465</v>
      </c>
    </row>
    <row r="590" spans="1:6" ht="25.5">
      <c r="A590" s="2">
        <v>586</v>
      </c>
      <c r="B590" s="2" t="s">
        <v>803</v>
      </c>
      <c r="C590" s="2" t="s">
        <v>818</v>
      </c>
      <c r="D590" s="2" t="s">
        <v>976</v>
      </c>
      <c r="E590" s="2" t="s">
        <v>799</v>
      </c>
      <c r="F590" s="2" t="s">
        <v>465</v>
      </c>
    </row>
    <row r="591" spans="1:6" ht="25.5">
      <c r="A591" s="2">
        <v>587</v>
      </c>
      <c r="B591" s="3" t="s">
        <v>804</v>
      </c>
      <c r="C591" s="3" t="s">
        <v>818</v>
      </c>
      <c r="D591" s="2" t="s">
        <v>990</v>
      </c>
      <c r="E591" s="2" t="s">
        <v>799</v>
      </c>
      <c r="F591" s="2" t="s">
        <v>465</v>
      </c>
    </row>
    <row r="592" spans="1:6" ht="25.5">
      <c r="A592" s="2">
        <v>588</v>
      </c>
      <c r="B592" s="3" t="s">
        <v>805</v>
      </c>
      <c r="C592" s="3" t="s">
        <v>818</v>
      </c>
      <c r="D592" s="3" t="s">
        <v>1107</v>
      </c>
      <c r="E592" s="3" t="s">
        <v>503</v>
      </c>
      <c r="F592" s="2" t="s">
        <v>465</v>
      </c>
    </row>
    <row r="593" spans="1:6" ht="25.5">
      <c r="A593" s="2">
        <v>589</v>
      </c>
      <c r="B593" s="3" t="s">
        <v>806</v>
      </c>
      <c r="C593" s="2" t="s">
        <v>818</v>
      </c>
      <c r="D593" s="2" t="s">
        <v>857</v>
      </c>
      <c r="E593" s="4" t="s">
        <v>807</v>
      </c>
      <c r="F593" s="2" t="s">
        <v>465</v>
      </c>
    </row>
  </sheetData>
  <sheetProtection/>
  <mergeCells count="3">
    <mergeCell ref="A1:F1"/>
    <mergeCell ref="A2:F2"/>
    <mergeCell ref="A3:F3"/>
  </mergeCells>
  <dataValidations count="3">
    <dataValidation type="list" allowBlank="1" showInputMessage="1" showErrorMessage="1" promptTitle="подсказка" prompt="смотри список" errorTitle="неверно" error="нет в номенклатере должностей" sqref="E110">
      <formula1>"воспитатель,тьютор,логопед"</formula1>
      <formula2>0</formula2>
    </dataValidation>
    <dataValidation type="list" showInputMessage="1" showErrorMessage="1" promptTitle="подсказка" prompt="выбери из списка" errorTitle="ошибка" error="нет такой территории" sqref="F193:F196">
      <formula1>#REF!</formula1>
    </dataValidation>
    <dataValidation type="list" showInputMessage="1" showErrorMessage="1" promptTitle="подсказка " prompt="Выбери из списка" errorTitle="ошибка" error="должность отсутствует в номенклатере должносте от 08.08.2013 № 678" sqref="C193:C196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7"/>
  <sheetViews>
    <sheetView tabSelected="1" zoomScalePageLayoutView="0" workbookViewId="0" topLeftCell="A226">
      <selection activeCell="A228" sqref="A228:IV236"/>
    </sheetView>
  </sheetViews>
  <sheetFormatPr defaultColWidth="9.140625" defaultRowHeight="15"/>
  <cols>
    <col min="1" max="1" width="4.28125" style="0" customWidth="1"/>
    <col min="2" max="2" width="17.28125" style="0" customWidth="1"/>
    <col min="3" max="3" width="18.00390625" style="0" customWidth="1"/>
    <col min="4" max="4" width="15.140625" style="0" customWidth="1"/>
    <col min="5" max="5" width="23.28125" style="0" customWidth="1"/>
    <col min="6" max="6" width="23.7109375" style="0" customWidth="1"/>
  </cols>
  <sheetData>
    <row r="1" spans="1:6" ht="15">
      <c r="A1" s="52" t="s">
        <v>809</v>
      </c>
      <c r="B1" s="53"/>
      <c r="C1" s="53"/>
      <c r="D1" s="53"/>
      <c r="E1" s="53"/>
      <c r="F1" s="54"/>
    </row>
    <row r="2" spans="1:6" ht="15">
      <c r="A2" s="52" t="s">
        <v>808</v>
      </c>
      <c r="B2" s="53"/>
      <c r="C2" s="53"/>
      <c r="D2" s="53"/>
      <c r="E2" s="53"/>
      <c r="F2" s="54"/>
    </row>
    <row r="3" spans="1:6" ht="44.25" customHeight="1">
      <c r="A3" s="55" t="s">
        <v>769</v>
      </c>
      <c r="B3" s="56"/>
      <c r="C3" s="56"/>
      <c r="D3" s="56"/>
      <c r="E3" s="56"/>
      <c r="F3" s="57"/>
    </row>
    <row r="4" spans="1:6" ht="25.5">
      <c r="A4" s="1" t="s">
        <v>810</v>
      </c>
      <c r="B4" s="1" t="s">
        <v>811</v>
      </c>
      <c r="C4" s="1" t="s">
        <v>812</v>
      </c>
      <c r="D4" s="1" t="s">
        <v>813</v>
      </c>
      <c r="E4" s="1" t="s">
        <v>814</v>
      </c>
      <c r="F4" s="1" t="s">
        <v>815</v>
      </c>
    </row>
    <row r="5" spans="1:6" ht="25.5">
      <c r="A5" s="2">
        <v>1</v>
      </c>
      <c r="B5" s="45" t="s">
        <v>817</v>
      </c>
      <c r="C5" s="2" t="s">
        <v>818</v>
      </c>
      <c r="D5" s="2" t="s">
        <v>819</v>
      </c>
      <c r="E5" s="2" t="s">
        <v>820</v>
      </c>
      <c r="F5" s="2" t="s">
        <v>821</v>
      </c>
    </row>
    <row r="6" spans="1:6" ht="25.5">
      <c r="A6" s="2">
        <v>2</v>
      </c>
      <c r="B6" s="2" t="s">
        <v>822</v>
      </c>
      <c r="C6" s="2" t="s">
        <v>818</v>
      </c>
      <c r="D6" s="2" t="s">
        <v>819</v>
      </c>
      <c r="E6" s="11" t="s">
        <v>823</v>
      </c>
      <c r="F6" s="2" t="s">
        <v>821</v>
      </c>
    </row>
    <row r="7" spans="1:6" ht="25.5">
      <c r="A7" s="2">
        <v>3</v>
      </c>
      <c r="B7" s="2" t="s">
        <v>824</v>
      </c>
      <c r="C7" s="2" t="s">
        <v>818</v>
      </c>
      <c r="D7" s="2" t="s">
        <v>819</v>
      </c>
      <c r="E7" s="11" t="s">
        <v>825</v>
      </c>
      <c r="F7" s="2" t="s">
        <v>821</v>
      </c>
    </row>
    <row r="8" spans="1:6" ht="25.5">
      <c r="A8" s="2">
        <v>4</v>
      </c>
      <c r="B8" s="3" t="s">
        <v>826</v>
      </c>
      <c r="C8" s="3" t="s">
        <v>818</v>
      </c>
      <c r="D8" s="2" t="s">
        <v>819</v>
      </c>
      <c r="E8" s="11" t="s">
        <v>827</v>
      </c>
      <c r="F8" s="3" t="s">
        <v>821</v>
      </c>
    </row>
    <row r="9" spans="1:6" ht="25.5">
      <c r="A9" s="2">
        <v>5</v>
      </c>
      <c r="B9" s="4" t="s">
        <v>828</v>
      </c>
      <c r="C9" s="4" t="s">
        <v>818</v>
      </c>
      <c r="D9" s="2" t="s">
        <v>819</v>
      </c>
      <c r="E9" s="3" t="s">
        <v>829</v>
      </c>
      <c r="F9" s="3" t="s">
        <v>821</v>
      </c>
    </row>
    <row r="10" spans="1:6" ht="38.25">
      <c r="A10" s="2">
        <v>6</v>
      </c>
      <c r="B10" s="4" t="s">
        <v>830</v>
      </c>
      <c r="C10" s="4" t="s">
        <v>831</v>
      </c>
      <c r="D10" s="4"/>
      <c r="E10" s="3" t="s">
        <v>832</v>
      </c>
      <c r="F10" s="3" t="s">
        <v>821</v>
      </c>
    </row>
    <row r="11" spans="1:6" ht="38.25">
      <c r="A11" s="2">
        <v>7</v>
      </c>
      <c r="B11" s="4" t="s">
        <v>833</v>
      </c>
      <c r="C11" s="4" t="s">
        <v>834</v>
      </c>
      <c r="D11" s="4"/>
      <c r="E11" s="3" t="s">
        <v>832</v>
      </c>
      <c r="F11" s="3" t="s">
        <v>821</v>
      </c>
    </row>
    <row r="12" spans="1:6" ht="38.25">
      <c r="A12" s="2">
        <v>8</v>
      </c>
      <c r="B12" s="4" t="s">
        <v>835</v>
      </c>
      <c r="C12" s="4" t="s">
        <v>834</v>
      </c>
      <c r="D12" s="4"/>
      <c r="E12" s="3" t="s">
        <v>832</v>
      </c>
      <c r="F12" s="3" t="s">
        <v>821</v>
      </c>
    </row>
    <row r="13" spans="1:6" ht="38.25">
      <c r="A13" s="2">
        <v>9</v>
      </c>
      <c r="B13" s="2" t="s">
        <v>836</v>
      </c>
      <c r="C13" s="2" t="s">
        <v>834</v>
      </c>
      <c r="D13" s="5"/>
      <c r="E13" s="3" t="s">
        <v>832</v>
      </c>
      <c r="F13" s="3" t="s">
        <v>821</v>
      </c>
    </row>
    <row r="14" spans="1:6" ht="38.25">
      <c r="A14" s="2">
        <v>10</v>
      </c>
      <c r="B14" s="2" t="s">
        <v>837</v>
      </c>
      <c r="C14" s="3" t="s">
        <v>834</v>
      </c>
      <c r="D14" s="4"/>
      <c r="E14" s="3" t="s">
        <v>838</v>
      </c>
      <c r="F14" s="3" t="s">
        <v>821</v>
      </c>
    </row>
    <row r="15" spans="1:6" ht="25.5">
      <c r="A15" s="2">
        <v>11</v>
      </c>
      <c r="B15" s="3" t="s">
        <v>839</v>
      </c>
      <c r="C15" s="3" t="s">
        <v>834</v>
      </c>
      <c r="D15" s="3"/>
      <c r="E15" s="3" t="s">
        <v>840</v>
      </c>
      <c r="F15" s="3" t="s">
        <v>821</v>
      </c>
    </row>
    <row r="16" spans="1:6" ht="25.5">
      <c r="A16" s="2">
        <v>12</v>
      </c>
      <c r="B16" s="3" t="s">
        <v>841</v>
      </c>
      <c r="C16" s="3" t="s">
        <v>834</v>
      </c>
      <c r="D16" s="3"/>
      <c r="E16" s="3" t="s">
        <v>842</v>
      </c>
      <c r="F16" s="3" t="s">
        <v>821</v>
      </c>
    </row>
    <row r="17" spans="1:6" ht="38.25">
      <c r="A17" s="2">
        <v>13</v>
      </c>
      <c r="B17" s="3" t="s">
        <v>843</v>
      </c>
      <c r="C17" s="3" t="s">
        <v>834</v>
      </c>
      <c r="D17" s="4"/>
      <c r="E17" s="3" t="s">
        <v>842</v>
      </c>
      <c r="F17" s="3" t="s">
        <v>821</v>
      </c>
    </row>
    <row r="18" spans="1:6" ht="38.25">
      <c r="A18" s="2">
        <v>14</v>
      </c>
      <c r="B18" s="3" t="s">
        <v>844</v>
      </c>
      <c r="C18" s="3" t="s">
        <v>834</v>
      </c>
      <c r="D18" s="3"/>
      <c r="E18" s="3" t="s">
        <v>832</v>
      </c>
      <c r="F18" s="3" t="s">
        <v>821</v>
      </c>
    </row>
    <row r="19" spans="1:6" ht="38.25">
      <c r="A19" s="2">
        <v>15</v>
      </c>
      <c r="B19" s="3" t="s">
        <v>845</v>
      </c>
      <c r="C19" s="3" t="s">
        <v>834</v>
      </c>
      <c r="D19" s="3"/>
      <c r="E19" s="3" t="s">
        <v>832</v>
      </c>
      <c r="F19" s="3" t="s">
        <v>821</v>
      </c>
    </row>
    <row r="20" spans="1:6" ht="38.25">
      <c r="A20" s="2">
        <v>16</v>
      </c>
      <c r="B20" s="2" t="s">
        <v>848</v>
      </c>
      <c r="C20" s="3" t="s">
        <v>846</v>
      </c>
      <c r="D20" s="2"/>
      <c r="E20" s="3" t="s">
        <v>847</v>
      </c>
      <c r="F20" s="3" t="s">
        <v>821</v>
      </c>
    </row>
    <row r="21" spans="1:6" ht="25.5">
      <c r="A21" s="2">
        <v>17</v>
      </c>
      <c r="B21" s="2" t="s">
        <v>849</v>
      </c>
      <c r="C21" s="3" t="s">
        <v>818</v>
      </c>
      <c r="D21" s="4" t="s">
        <v>850</v>
      </c>
      <c r="E21" s="3" t="s">
        <v>825</v>
      </c>
      <c r="F21" s="3" t="s">
        <v>821</v>
      </c>
    </row>
    <row r="22" spans="1:6" ht="25.5">
      <c r="A22" s="2">
        <v>18</v>
      </c>
      <c r="B22" s="2" t="s">
        <v>851</v>
      </c>
      <c r="C22" s="3" t="s">
        <v>818</v>
      </c>
      <c r="D22" s="4" t="s">
        <v>852</v>
      </c>
      <c r="E22" s="3" t="s">
        <v>829</v>
      </c>
      <c r="F22" s="2" t="s">
        <v>821</v>
      </c>
    </row>
    <row r="23" spans="1:6" ht="25.5">
      <c r="A23" s="2">
        <v>19</v>
      </c>
      <c r="B23" s="2" t="s">
        <v>853</v>
      </c>
      <c r="C23" s="3" t="s">
        <v>854</v>
      </c>
      <c r="D23" s="2"/>
      <c r="E23" s="3" t="s">
        <v>855</v>
      </c>
      <c r="F23" s="2" t="s">
        <v>821</v>
      </c>
    </row>
    <row r="24" spans="1:6" ht="25.5">
      <c r="A24" s="2">
        <v>20</v>
      </c>
      <c r="B24" s="2" t="s">
        <v>856</v>
      </c>
      <c r="C24" s="3" t="s">
        <v>818</v>
      </c>
      <c r="D24" s="2" t="s">
        <v>857</v>
      </c>
      <c r="E24" s="3" t="s">
        <v>858</v>
      </c>
      <c r="F24" s="2" t="s">
        <v>821</v>
      </c>
    </row>
    <row r="25" spans="1:6" ht="25.5">
      <c r="A25" s="2">
        <v>21</v>
      </c>
      <c r="B25" s="2" t="s">
        <v>859</v>
      </c>
      <c r="C25" s="3" t="s">
        <v>818</v>
      </c>
      <c r="D25" s="2" t="s">
        <v>860</v>
      </c>
      <c r="E25" s="3" t="s">
        <v>858</v>
      </c>
      <c r="F25" s="2" t="s">
        <v>821</v>
      </c>
    </row>
    <row r="26" spans="1:6" ht="25.5">
      <c r="A26" s="2">
        <v>22</v>
      </c>
      <c r="B26" s="2" t="s">
        <v>861</v>
      </c>
      <c r="C26" s="3" t="s">
        <v>818</v>
      </c>
      <c r="D26" s="2" t="s">
        <v>857</v>
      </c>
      <c r="E26" s="3" t="s">
        <v>858</v>
      </c>
      <c r="F26" s="2" t="s">
        <v>821</v>
      </c>
    </row>
    <row r="27" spans="1:6" ht="25.5">
      <c r="A27" s="2">
        <v>23</v>
      </c>
      <c r="B27" s="9" t="s">
        <v>391</v>
      </c>
      <c r="C27" s="2" t="s">
        <v>910</v>
      </c>
      <c r="D27" s="2" t="s">
        <v>392</v>
      </c>
      <c r="E27" s="3" t="s">
        <v>363</v>
      </c>
      <c r="F27" s="3" t="s">
        <v>127</v>
      </c>
    </row>
    <row r="28" spans="1:6" ht="25.5">
      <c r="A28" s="2">
        <v>24</v>
      </c>
      <c r="B28" s="16" t="s">
        <v>393</v>
      </c>
      <c r="C28" s="2" t="s">
        <v>910</v>
      </c>
      <c r="D28" s="2" t="s">
        <v>392</v>
      </c>
      <c r="E28" s="3" t="s">
        <v>363</v>
      </c>
      <c r="F28" s="3" t="s">
        <v>127</v>
      </c>
    </row>
    <row r="29" spans="1:6" ht="25.5">
      <c r="A29" s="2">
        <v>25</v>
      </c>
      <c r="B29" s="2" t="s">
        <v>862</v>
      </c>
      <c r="C29" s="3" t="s">
        <v>863</v>
      </c>
      <c r="D29" s="2"/>
      <c r="E29" s="3" t="s">
        <v>864</v>
      </c>
      <c r="F29" s="2" t="s">
        <v>865</v>
      </c>
    </row>
    <row r="30" spans="1:6" ht="25.5">
      <c r="A30" s="2">
        <v>26</v>
      </c>
      <c r="B30" s="2" t="s">
        <v>866</v>
      </c>
      <c r="C30" s="3" t="s">
        <v>818</v>
      </c>
      <c r="D30" s="2" t="s">
        <v>867</v>
      </c>
      <c r="E30" s="3" t="s">
        <v>868</v>
      </c>
      <c r="F30" s="2" t="s">
        <v>821</v>
      </c>
    </row>
    <row r="31" spans="1:6" ht="51">
      <c r="A31" s="2">
        <v>27</v>
      </c>
      <c r="B31" s="2" t="s">
        <v>869</v>
      </c>
      <c r="C31" s="3" t="s">
        <v>870</v>
      </c>
      <c r="D31" s="2"/>
      <c r="E31" s="3" t="s">
        <v>871</v>
      </c>
      <c r="F31" s="2" t="s">
        <v>821</v>
      </c>
    </row>
    <row r="32" spans="1:6" ht="38.25">
      <c r="A32" s="2">
        <v>28</v>
      </c>
      <c r="B32" s="4" t="s">
        <v>913</v>
      </c>
      <c r="C32" s="3" t="s">
        <v>863</v>
      </c>
      <c r="D32" s="4"/>
      <c r="E32" s="3" t="s">
        <v>914</v>
      </c>
      <c r="F32" s="3" t="s">
        <v>908</v>
      </c>
    </row>
    <row r="33" spans="1:6" ht="25.5">
      <c r="A33" s="2">
        <v>29</v>
      </c>
      <c r="B33" s="8" t="s">
        <v>915</v>
      </c>
      <c r="C33" s="7" t="s">
        <v>818</v>
      </c>
      <c r="D33" s="8" t="s">
        <v>819</v>
      </c>
      <c r="E33" s="3" t="s">
        <v>916</v>
      </c>
      <c r="F33" s="3" t="s">
        <v>917</v>
      </c>
    </row>
    <row r="34" spans="1:6" ht="25.5">
      <c r="A34" s="2">
        <v>30</v>
      </c>
      <c r="B34" s="8" t="s">
        <v>918</v>
      </c>
      <c r="C34" s="7" t="s">
        <v>818</v>
      </c>
      <c r="D34" s="8" t="s">
        <v>919</v>
      </c>
      <c r="E34" s="3" t="s">
        <v>916</v>
      </c>
      <c r="F34" s="3" t="s">
        <v>917</v>
      </c>
    </row>
    <row r="35" spans="1:6" ht="25.5">
      <c r="A35" s="2">
        <v>31</v>
      </c>
      <c r="B35" s="8" t="s">
        <v>920</v>
      </c>
      <c r="C35" s="7" t="s">
        <v>818</v>
      </c>
      <c r="D35" s="8" t="s">
        <v>921</v>
      </c>
      <c r="E35" s="3" t="s">
        <v>922</v>
      </c>
      <c r="F35" s="3" t="s">
        <v>917</v>
      </c>
    </row>
    <row r="36" spans="1:6" ht="25.5">
      <c r="A36" s="2">
        <v>32</v>
      </c>
      <c r="B36" s="8" t="s">
        <v>923</v>
      </c>
      <c r="C36" s="7" t="s">
        <v>831</v>
      </c>
      <c r="D36" s="8"/>
      <c r="E36" s="3" t="s">
        <v>924</v>
      </c>
      <c r="F36" s="3" t="s">
        <v>917</v>
      </c>
    </row>
    <row r="37" spans="1:6" ht="25.5">
      <c r="A37" s="2">
        <v>33</v>
      </c>
      <c r="B37" s="8" t="s">
        <v>925</v>
      </c>
      <c r="C37" s="7" t="s">
        <v>818</v>
      </c>
      <c r="D37" s="8" t="s">
        <v>819</v>
      </c>
      <c r="E37" s="3" t="s">
        <v>924</v>
      </c>
      <c r="F37" s="3" t="s">
        <v>917</v>
      </c>
    </row>
    <row r="38" spans="1:6" ht="25.5">
      <c r="A38" s="2">
        <v>34</v>
      </c>
      <c r="B38" s="8" t="s">
        <v>926</v>
      </c>
      <c r="C38" s="7" t="s">
        <v>818</v>
      </c>
      <c r="D38" s="8" t="s">
        <v>819</v>
      </c>
      <c r="E38" s="3" t="s">
        <v>927</v>
      </c>
      <c r="F38" s="3" t="s">
        <v>917</v>
      </c>
    </row>
    <row r="39" spans="1:6" ht="25.5">
      <c r="A39" s="2">
        <v>35</v>
      </c>
      <c r="B39" s="8" t="s">
        <v>928</v>
      </c>
      <c r="C39" s="7" t="s">
        <v>863</v>
      </c>
      <c r="D39" s="8"/>
      <c r="E39" s="3" t="s">
        <v>929</v>
      </c>
      <c r="F39" s="3" t="s">
        <v>917</v>
      </c>
    </row>
    <row r="40" spans="1:6" ht="25.5">
      <c r="A40" s="2">
        <v>36</v>
      </c>
      <c r="B40" s="9" t="s">
        <v>930</v>
      </c>
      <c r="C40" s="7" t="s">
        <v>834</v>
      </c>
      <c r="D40" s="9"/>
      <c r="E40" s="3" t="s">
        <v>931</v>
      </c>
      <c r="F40" s="3" t="s">
        <v>917</v>
      </c>
    </row>
    <row r="41" spans="1:6" ht="25.5">
      <c r="A41" s="2">
        <v>37</v>
      </c>
      <c r="B41" s="9" t="s">
        <v>932</v>
      </c>
      <c r="C41" s="7" t="s">
        <v>834</v>
      </c>
      <c r="D41" s="9"/>
      <c r="E41" s="3" t="s">
        <v>933</v>
      </c>
      <c r="F41" s="3" t="s">
        <v>917</v>
      </c>
    </row>
    <row r="42" spans="1:6" ht="25.5">
      <c r="A42" s="2">
        <v>38</v>
      </c>
      <c r="B42" s="9" t="s">
        <v>934</v>
      </c>
      <c r="C42" s="7" t="s">
        <v>834</v>
      </c>
      <c r="D42" s="9"/>
      <c r="E42" s="3" t="s">
        <v>933</v>
      </c>
      <c r="F42" s="3" t="s">
        <v>917</v>
      </c>
    </row>
    <row r="43" spans="1:6" ht="25.5">
      <c r="A43" s="2">
        <v>39</v>
      </c>
      <c r="B43" s="9" t="s">
        <v>935</v>
      </c>
      <c r="C43" s="7" t="s">
        <v>834</v>
      </c>
      <c r="D43" s="9"/>
      <c r="E43" s="3" t="s">
        <v>933</v>
      </c>
      <c r="F43" s="3" t="s">
        <v>917</v>
      </c>
    </row>
    <row r="44" spans="1:6" ht="25.5">
      <c r="A44" s="2">
        <v>40</v>
      </c>
      <c r="B44" s="2" t="s">
        <v>936</v>
      </c>
      <c r="C44" s="2" t="s">
        <v>834</v>
      </c>
      <c r="D44" s="2"/>
      <c r="E44" s="3" t="s">
        <v>937</v>
      </c>
      <c r="F44" s="3" t="s">
        <v>917</v>
      </c>
    </row>
    <row r="45" spans="1:6" ht="25.5">
      <c r="A45" s="2">
        <v>41</v>
      </c>
      <c r="B45" s="9" t="s">
        <v>938</v>
      </c>
      <c r="C45" s="2" t="s">
        <v>834</v>
      </c>
      <c r="D45" s="2"/>
      <c r="E45" s="3" t="s">
        <v>937</v>
      </c>
      <c r="F45" s="3" t="s">
        <v>917</v>
      </c>
    </row>
    <row r="46" spans="1:6" ht="25.5">
      <c r="A46" s="2">
        <v>42</v>
      </c>
      <c r="B46" s="9" t="s">
        <v>939</v>
      </c>
      <c r="C46" s="2" t="s">
        <v>834</v>
      </c>
      <c r="D46" s="2"/>
      <c r="E46" s="2" t="s">
        <v>940</v>
      </c>
      <c r="F46" s="2" t="s">
        <v>917</v>
      </c>
    </row>
    <row r="47" spans="1:6" ht="25.5">
      <c r="A47" s="2">
        <v>43</v>
      </c>
      <c r="B47" s="2" t="s">
        <v>1001</v>
      </c>
      <c r="C47" s="2" t="s">
        <v>818</v>
      </c>
      <c r="D47" s="2" t="s">
        <v>819</v>
      </c>
      <c r="E47" s="2" t="s">
        <v>1002</v>
      </c>
      <c r="F47" s="2" t="s">
        <v>973</v>
      </c>
    </row>
    <row r="48" spans="1:6" ht="25.5">
      <c r="A48" s="2">
        <v>44</v>
      </c>
      <c r="B48" s="2" t="s">
        <v>1003</v>
      </c>
      <c r="C48" s="2" t="s">
        <v>818</v>
      </c>
      <c r="D48" s="2" t="s">
        <v>819</v>
      </c>
      <c r="E48" s="2" t="s">
        <v>1002</v>
      </c>
      <c r="F48" s="2" t="s">
        <v>973</v>
      </c>
    </row>
    <row r="49" spans="1:6" ht="25.5">
      <c r="A49" s="2">
        <v>45</v>
      </c>
      <c r="B49" s="2" t="s">
        <v>1004</v>
      </c>
      <c r="C49" s="2" t="s">
        <v>818</v>
      </c>
      <c r="D49" s="2" t="s">
        <v>819</v>
      </c>
      <c r="E49" s="2" t="s">
        <v>1005</v>
      </c>
      <c r="F49" s="2" t="s">
        <v>973</v>
      </c>
    </row>
    <row r="50" spans="1:6" ht="25.5">
      <c r="A50" s="2">
        <v>46</v>
      </c>
      <c r="B50" s="3" t="s">
        <v>1006</v>
      </c>
      <c r="C50" s="3" t="s">
        <v>834</v>
      </c>
      <c r="D50" s="3"/>
      <c r="E50" s="3" t="s">
        <v>1007</v>
      </c>
      <c r="F50" s="3" t="s">
        <v>973</v>
      </c>
    </row>
    <row r="51" spans="1:6" ht="25.5">
      <c r="A51" s="2">
        <v>47</v>
      </c>
      <c r="B51" s="3" t="s">
        <v>1008</v>
      </c>
      <c r="C51" s="3" t="s">
        <v>834</v>
      </c>
      <c r="D51" s="3"/>
      <c r="E51" s="3" t="s">
        <v>1007</v>
      </c>
      <c r="F51" s="3" t="s">
        <v>973</v>
      </c>
    </row>
    <row r="52" spans="1:6" ht="25.5">
      <c r="A52" s="2">
        <v>48</v>
      </c>
      <c r="B52" s="2" t="s">
        <v>1009</v>
      </c>
      <c r="C52" s="2" t="s">
        <v>818</v>
      </c>
      <c r="D52" s="2" t="s">
        <v>819</v>
      </c>
      <c r="E52" s="2" t="s">
        <v>977</v>
      </c>
      <c r="F52" s="2" t="s">
        <v>973</v>
      </c>
    </row>
    <row r="53" spans="1:6" ht="38.25">
      <c r="A53" s="2">
        <v>49</v>
      </c>
      <c r="B53" s="2" t="s">
        <v>1010</v>
      </c>
      <c r="C53" s="2" t="s">
        <v>818</v>
      </c>
      <c r="D53" s="2" t="s">
        <v>1011</v>
      </c>
      <c r="E53" s="2" t="s">
        <v>1012</v>
      </c>
      <c r="F53" s="2" t="s">
        <v>973</v>
      </c>
    </row>
    <row r="54" spans="1:6" ht="25.5">
      <c r="A54" s="2">
        <v>50</v>
      </c>
      <c r="B54" s="2" t="s">
        <v>1013</v>
      </c>
      <c r="C54" s="2" t="s">
        <v>818</v>
      </c>
      <c r="D54" s="2" t="s">
        <v>852</v>
      </c>
      <c r="E54" s="2" t="s">
        <v>982</v>
      </c>
      <c r="F54" s="2" t="s">
        <v>973</v>
      </c>
    </row>
    <row r="55" spans="1:6" ht="25.5">
      <c r="A55" s="2">
        <v>51</v>
      </c>
      <c r="B55" s="2" t="s">
        <v>1014</v>
      </c>
      <c r="C55" s="2" t="s">
        <v>818</v>
      </c>
      <c r="D55" s="2" t="s">
        <v>857</v>
      </c>
      <c r="E55" s="2" t="s">
        <v>982</v>
      </c>
      <c r="F55" s="2" t="s">
        <v>973</v>
      </c>
    </row>
    <row r="56" spans="1:6" ht="38.25">
      <c r="A56" s="2">
        <v>52</v>
      </c>
      <c r="B56" s="2" t="s">
        <v>1015</v>
      </c>
      <c r="C56" s="2" t="s">
        <v>818</v>
      </c>
      <c r="D56" s="4" t="s">
        <v>852</v>
      </c>
      <c r="E56" s="2" t="s">
        <v>1016</v>
      </c>
      <c r="F56" s="2" t="s">
        <v>1017</v>
      </c>
    </row>
    <row r="57" spans="1:6" ht="38.25">
      <c r="A57" s="2">
        <v>53</v>
      </c>
      <c r="B57" s="4" t="s">
        <v>1018</v>
      </c>
      <c r="C57" s="3" t="s">
        <v>818</v>
      </c>
      <c r="D57" s="4" t="s">
        <v>919</v>
      </c>
      <c r="E57" s="3" t="s">
        <v>1019</v>
      </c>
      <c r="F57" s="3" t="s">
        <v>1020</v>
      </c>
    </row>
    <row r="58" spans="1:6" ht="89.25">
      <c r="A58" s="2">
        <v>54</v>
      </c>
      <c r="B58" s="4" t="s">
        <v>1021</v>
      </c>
      <c r="C58" s="3" t="s">
        <v>834</v>
      </c>
      <c r="D58" s="4"/>
      <c r="E58" s="3" t="s">
        <v>1022</v>
      </c>
      <c r="F58" s="3" t="s">
        <v>1020</v>
      </c>
    </row>
    <row r="59" spans="1:6" ht="25.5">
      <c r="A59" s="2">
        <v>55</v>
      </c>
      <c r="B59" s="4" t="s">
        <v>1023</v>
      </c>
      <c r="C59" s="3" t="s">
        <v>818</v>
      </c>
      <c r="D59" s="4" t="s">
        <v>1024</v>
      </c>
      <c r="E59" s="3" t="s">
        <v>1025</v>
      </c>
      <c r="F59" s="3" t="s">
        <v>1020</v>
      </c>
    </row>
    <row r="60" spans="1:6" ht="25.5">
      <c r="A60" s="2">
        <v>56</v>
      </c>
      <c r="B60" s="4" t="s">
        <v>1029</v>
      </c>
      <c r="C60" s="3" t="s">
        <v>1030</v>
      </c>
      <c r="D60" s="4" t="s">
        <v>893</v>
      </c>
      <c r="E60" s="3" t="s">
        <v>1031</v>
      </c>
      <c r="F60" s="3" t="s">
        <v>1032</v>
      </c>
    </row>
    <row r="61" spans="1:6" ht="25.5">
      <c r="A61" s="2">
        <v>57</v>
      </c>
      <c r="B61" s="4" t="s">
        <v>1033</v>
      </c>
      <c r="C61" s="3" t="s">
        <v>818</v>
      </c>
      <c r="D61" s="4" t="s">
        <v>1034</v>
      </c>
      <c r="E61" s="3" t="s">
        <v>1035</v>
      </c>
      <c r="F61" s="3" t="s">
        <v>1032</v>
      </c>
    </row>
    <row r="62" spans="1:6" ht="25.5">
      <c r="A62" s="2">
        <v>58</v>
      </c>
      <c r="B62" s="4" t="s">
        <v>1036</v>
      </c>
      <c r="C62" s="4" t="s">
        <v>818</v>
      </c>
      <c r="D62" s="4" t="s">
        <v>819</v>
      </c>
      <c r="E62" s="3" t="s">
        <v>1037</v>
      </c>
      <c r="F62" s="3" t="s">
        <v>1032</v>
      </c>
    </row>
    <row r="63" spans="1:6" ht="25.5">
      <c r="A63" s="2">
        <v>59</v>
      </c>
      <c r="B63" s="3" t="s">
        <v>1045</v>
      </c>
      <c r="C63" s="2" t="s">
        <v>818</v>
      </c>
      <c r="D63" s="2" t="s">
        <v>852</v>
      </c>
      <c r="E63" s="3" t="s">
        <v>1039</v>
      </c>
      <c r="F63" s="3" t="s">
        <v>1040</v>
      </c>
    </row>
    <row r="64" spans="1:6" ht="38.25">
      <c r="A64" s="2">
        <v>60</v>
      </c>
      <c r="B64" s="3" t="s">
        <v>1046</v>
      </c>
      <c r="C64" s="2" t="s">
        <v>818</v>
      </c>
      <c r="D64" s="2" t="s">
        <v>1047</v>
      </c>
      <c r="E64" s="2" t="s">
        <v>1048</v>
      </c>
      <c r="F64" s="2" t="s">
        <v>1040</v>
      </c>
    </row>
    <row r="65" spans="1:6" ht="25.5">
      <c r="A65" s="2">
        <v>61</v>
      </c>
      <c r="B65" s="4" t="s">
        <v>1049</v>
      </c>
      <c r="C65" s="3" t="s">
        <v>904</v>
      </c>
      <c r="D65" s="4"/>
      <c r="E65" s="2" t="s">
        <v>1050</v>
      </c>
      <c r="F65" s="2" t="s">
        <v>1040</v>
      </c>
    </row>
    <row r="66" spans="1:6" ht="25.5">
      <c r="A66" s="2">
        <v>62</v>
      </c>
      <c r="B66" s="3" t="s">
        <v>1061</v>
      </c>
      <c r="C66" s="3" t="s">
        <v>818</v>
      </c>
      <c r="D66" s="3" t="s">
        <v>852</v>
      </c>
      <c r="E66" s="3" t="s">
        <v>1052</v>
      </c>
      <c r="F66" s="3" t="s">
        <v>1062</v>
      </c>
    </row>
    <row r="67" spans="1:6" ht="25.5">
      <c r="A67" s="2">
        <v>63</v>
      </c>
      <c r="B67" s="3" t="s">
        <v>1063</v>
      </c>
      <c r="C67" s="3" t="s">
        <v>818</v>
      </c>
      <c r="D67" s="3" t="s">
        <v>819</v>
      </c>
      <c r="E67" s="3" t="s">
        <v>1052</v>
      </c>
      <c r="F67" s="3" t="s">
        <v>1062</v>
      </c>
    </row>
    <row r="68" spans="1:6" ht="25.5">
      <c r="A68" s="2">
        <v>64</v>
      </c>
      <c r="B68" s="3" t="s">
        <v>1064</v>
      </c>
      <c r="C68" s="3" t="s">
        <v>834</v>
      </c>
      <c r="D68" s="3"/>
      <c r="E68" s="3" t="s">
        <v>1055</v>
      </c>
      <c r="F68" s="3" t="s">
        <v>1062</v>
      </c>
    </row>
    <row r="69" spans="1:6" ht="25.5">
      <c r="A69" s="2">
        <v>65</v>
      </c>
      <c r="B69" s="3" t="s">
        <v>1065</v>
      </c>
      <c r="C69" s="3" t="s">
        <v>818</v>
      </c>
      <c r="D69" s="3" t="s">
        <v>912</v>
      </c>
      <c r="E69" s="3" t="s">
        <v>1066</v>
      </c>
      <c r="F69" s="3" t="s">
        <v>1062</v>
      </c>
    </row>
    <row r="70" spans="1:6" ht="25.5">
      <c r="A70" s="2">
        <v>66</v>
      </c>
      <c r="B70" s="3" t="s">
        <v>1067</v>
      </c>
      <c r="C70" s="3" t="s">
        <v>818</v>
      </c>
      <c r="D70" s="3" t="s">
        <v>850</v>
      </c>
      <c r="E70" s="3" t="s">
        <v>1068</v>
      </c>
      <c r="F70" s="3" t="s">
        <v>1062</v>
      </c>
    </row>
    <row r="71" spans="1:6" ht="25.5">
      <c r="A71" s="2">
        <v>67</v>
      </c>
      <c r="B71" s="2" t="s">
        <v>1069</v>
      </c>
      <c r="C71" s="2" t="s">
        <v>834</v>
      </c>
      <c r="D71" s="2"/>
      <c r="E71" s="3" t="s">
        <v>1058</v>
      </c>
      <c r="F71" s="3" t="s">
        <v>1062</v>
      </c>
    </row>
    <row r="72" spans="1:6" ht="38.25">
      <c r="A72" s="2">
        <v>68</v>
      </c>
      <c r="B72" s="4" t="s">
        <v>1079</v>
      </c>
      <c r="C72" s="4" t="s">
        <v>818</v>
      </c>
      <c r="D72" s="4" t="s">
        <v>1080</v>
      </c>
      <c r="E72" s="3" t="s">
        <v>1074</v>
      </c>
      <c r="F72" s="3" t="s">
        <v>1072</v>
      </c>
    </row>
    <row r="73" spans="1:6" ht="25.5">
      <c r="A73" s="2">
        <v>69</v>
      </c>
      <c r="B73" s="4" t="s">
        <v>691</v>
      </c>
      <c r="C73" s="3" t="s">
        <v>834</v>
      </c>
      <c r="D73" s="4"/>
      <c r="E73" s="3" t="s">
        <v>1081</v>
      </c>
      <c r="F73" s="3" t="s">
        <v>1072</v>
      </c>
    </row>
    <row r="74" spans="1:6" ht="38.25">
      <c r="A74" s="2">
        <v>70</v>
      </c>
      <c r="B74" s="4" t="s">
        <v>1082</v>
      </c>
      <c r="C74" s="3" t="s">
        <v>834</v>
      </c>
      <c r="D74" s="4"/>
      <c r="E74" s="3" t="s">
        <v>1083</v>
      </c>
      <c r="F74" s="3" t="s">
        <v>1072</v>
      </c>
    </row>
    <row r="75" spans="1:6" ht="38.25">
      <c r="A75" s="2">
        <v>71</v>
      </c>
      <c r="B75" s="4" t="s">
        <v>1084</v>
      </c>
      <c r="C75" s="3" t="s">
        <v>834</v>
      </c>
      <c r="D75" s="4"/>
      <c r="E75" s="3" t="s">
        <v>1085</v>
      </c>
      <c r="F75" s="3" t="s">
        <v>1072</v>
      </c>
    </row>
    <row r="76" spans="1:6" ht="25.5">
      <c r="A76" s="2">
        <v>72</v>
      </c>
      <c r="B76" s="4" t="s">
        <v>1086</v>
      </c>
      <c r="C76" s="3" t="s">
        <v>818</v>
      </c>
      <c r="D76" s="4" t="s">
        <v>819</v>
      </c>
      <c r="E76" s="3" t="s">
        <v>1087</v>
      </c>
      <c r="F76" s="3" t="s">
        <v>1088</v>
      </c>
    </row>
    <row r="77" spans="1:6" ht="25.5">
      <c r="A77" s="2">
        <v>73</v>
      </c>
      <c r="B77" s="4" t="s">
        <v>1089</v>
      </c>
      <c r="C77" s="3" t="s">
        <v>818</v>
      </c>
      <c r="D77" s="4" t="s">
        <v>1090</v>
      </c>
      <c r="E77" s="3" t="s">
        <v>1091</v>
      </c>
      <c r="F77" s="3" t="s">
        <v>1088</v>
      </c>
    </row>
    <row r="78" spans="1:6" ht="25.5">
      <c r="A78" s="2">
        <v>74</v>
      </c>
      <c r="B78" s="4" t="s">
        <v>1092</v>
      </c>
      <c r="C78" s="3" t="s">
        <v>818</v>
      </c>
      <c r="D78" s="4" t="s">
        <v>819</v>
      </c>
      <c r="E78" s="3" t="s">
        <v>1093</v>
      </c>
      <c r="F78" s="3" t="s">
        <v>1088</v>
      </c>
    </row>
    <row r="79" spans="1:6" ht="25.5">
      <c r="A79" s="2">
        <v>75</v>
      </c>
      <c r="B79" s="2" t="s">
        <v>1104</v>
      </c>
      <c r="C79" s="2" t="s">
        <v>818</v>
      </c>
      <c r="D79" s="4" t="s">
        <v>857</v>
      </c>
      <c r="E79" s="12" t="s">
        <v>1105</v>
      </c>
      <c r="F79" s="2" t="s">
        <v>1101</v>
      </c>
    </row>
    <row r="80" spans="1:6" ht="25.5">
      <c r="A80" s="2">
        <v>76</v>
      </c>
      <c r="B80" s="2" t="s">
        <v>1106</v>
      </c>
      <c r="C80" s="2" t="s">
        <v>818</v>
      </c>
      <c r="D80" s="2" t="s">
        <v>1107</v>
      </c>
      <c r="E80" s="12" t="s">
        <v>1108</v>
      </c>
      <c r="F80" s="2" t="s">
        <v>1101</v>
      </c>
    </row>
    <row r="81" spans="1:6" ht="25.5">
      <c r="A81" s="2">
        <v>77</v>
      </c>
      <c r="B81" s="2" t="s">
        <v>1109</v>
      </c>
      <c r="C81" s="2" t="s">
        <v>834</v>
      </c>
      <c r="D81" s="2"/>
      <c r="E81" s="12" t="s">
        <v>1110</v>
      </c>
      <c r="F81" s="2" t="s">
        <v>1101</v>
      </c>
    </row>
    <row r="82" spans="1:6" ht="25.5">
      <c r="A82" s="2">
        <v>78</v>
      </c>
      <c r="B82" s="4" t="s">
        <v>1111</v>
      </c>
      <c r="C82" s="3" t="s">
        <v>831</v>
      </c>
      <c r="D82" s="4"/>
      <c r="E82" s="3" t="s">
        <v>1112</v>
      </c>
      <c r="F82" s="3" t="s">
        <v>1113</v>
      </c>
    </row>
    <row r="83" spans="1:6" ht="38.25">
      <c r="A83" s="2">
        <v>79</v>
      </c>
      <c r="B83" s="4" t="s">
        <v>1152</v>
      </c>
      <c r="C83" s="3" t="s">
        <v>834</v>
      </c>
      <c r="D83" s="4"/>
      <c r="E83" s="3" t="s">
        <v>1153</v>
      </c>
      <c r="F83" s="4" t="s">
        <v>1149</v>
      </c>
    </row>
    <row r="84" spans="1:6" ht="38.25">
      <c r="A84" s="2">
        <v>80</v>
      </c>
      <c r="B84" s="4" t="s">
        <v>1154</v>
      </c>
      <c r="C84" s="3" t="s">
        <v>834</v>
      </c>
      <c r="D84" s="4"/>
      <c r="E84" s="2" t="s">
        <v>1151</v>
      </c>
      <c r="F84" s="4" t="s">
        <v>1149</v>
      </c>
    </row>
    <row r="85" spans="1:6" ht="25.5">
      <c r="A85" s="2">
        <v>81</v>
      </c>
      <c r="B85" s="4" t="s">
        <v>1155</v>
      </c>
      <c r="C85" s="3" t="s">
        <v>818</v>
      </c>
      <c r="D85" s="4" t="s">
        <v>819</v>
      </c>
      <c r="E85" s="3" t="s">
        <v>1156</v>
      </c>
      <c r="F85" s="4" t="s">
        <v>1149</v>
      </c>
    </row>
    <row r="86" spans="1:6" ht="25.5">
      <c r="A86" s="2">
        <v>82</v>
      </c>
      <c r="B86" s="2" t="s">
        <v>1157</v>
      </c>
      <c r="C86" s="4" t="s">
        <v>834</v>
      </c>
      <c r="D86" s="4"/>
      <c r="E86" s="2" t="s">
        <v>1158</v>
      </c>
      <c r="F86" s="2" t="s">
        <v>1159</v>
      </c>
    </row>
    <row r="87" spans="1:6" ht="25.5">
      <c r="A87" s="2">
        <v>83</v>
      </c>
      <c r="B87" s="13" t="s">
        <v>1160</v>
      </c>
      <c r="C87" s="13" t="s">
        <v>834</v>
      </c>
      <c r="D87" s="13"/>
      <c r="E87" s="13" t="s">
        <v>1158</v>
      </c>
      <c r="F87" s="2" t="s">
        <v>1159</v>
      </c>
    </row>
    <row r="88" spans="1:6" ht="25.5">
      <c r="A88" s="2">
        <v>84</v>
      </c>
      <c r="B88" s="2" t="s">
        <v>1161</v>
      </c>
      <c r="C88" s="2" t="s">
        <v>818</v>
      </c>
      <c r="D88" s="2" t="s">
        <v>819</v>
      </c>
      <c r="E88" s="2" t="s">
        <v>1162</v>
      </c>
      <c r="F88" s="2" t="s">
        <v>1159</v>
      </c>
    </row>
    <row r="89" spans="1:6" ht="25.5">
      <c r="A89" s="2">
        <v>85</v>
      </c>
      <c r="B89" s="4" t="s">
        <v>1177</v>
      </c>
      <c r="C89" s="3" t="s">
        <v>818</v>
      </c>
      <c r="D89" s="4" t="s">
        <v>819</v>
      </c>
      <c r="E89" s="3" t="s">
        <v>1178</v>
      </c>
      <c r="F89" s="3" t="s">
        <v>1173</v>
      </c>
    </row>
    <row r="90" spans="1:6" ht="25.5">
      <c r="A90" s="2">
        <v>86</v>
      </c>
      <c r="B90" s="4" t="s">
        <v>1179</v>
      </c>
      <c r="C90" s="3" t="s">
        <v>957</v>
      </c>
      <c r="D90" s="4"/>
      <c r="E90" s="3" t="s">
        <v>1180</v>
      </c>
      <c r="F90" s="3" t="s">
        <v>1173</v>
      </c>
    </row>
    <row r="91" spans="1:6" ht="25.5">
      <c r="A91" s="2">
        <v>87</v>
      </c>
      <c r="B91" s="4" t="s">
        <v>1181</v>
      </c>
      <c r="C91" s="3" t="s">
        <v>818</v>
      </c>
      <c r="D91" s="4" t="s">
        <v>819</v>
      </c>
      <c r="E91" s="3" t="s">
        <v>1178</v>
      </c>
      <c r="F91" s="3" t="s">
        <v>1173</v>
      </c>
    </row>
    <row r="92" spans="1:6" ht="25.5">
      <c r="A92" s="2">
        <v>88</v>
      </c>
      <c r="B92" s="4" t="s">
        <v>1182</v>
      </c>
      <c r="C92" s="3" t="s">
        <v>818</v>
      </c>
      <c r="D92" s="4" t="s">
        <v>819</v>
      </c>
      <c r="E92" s="3" t="s">
        <v>1178</v>
      </c>
      <c r="F92" s="3" t="s">
        <v>1173</v>
      </c>
    </row>
    <row r="93" spans="1:6" ht="25.5">
      <c r="A93" s="2">
        <v>89</v>
      </c>
      <c r="B93" s="4" t="s">
        <v>1183</v>
      </c>
      <c r="C93" s="3" t="s">
        <v>818</v>
      </c>
      <c r="D93" s="4" t="s">
        <v>819</v>
      </c>
      <c r="E93" s="3" t="s">
        <v>1184</v>
      </c>
      <c r="F93" s="3" t="s">
        <v>1173</v>
      </c>
    </row>
    <row r="94" spans="1:6" ht="63.75">
      <c r="A94" s="2">
        <v>90</v>
      </c>
      <c r="B94" s="2" t="s">
        <v>1185</v>
      </c>
      <c r="C94" s="3" t="s">
        <v>834</v>
      </c>
      <c r="D94" s="4"/>
      <c r="E94" s="3" t="s">
        <v>1186</v>
      </c>
      <c r="F94" s="3" t="s">
        <v>1187</v>
      </c>
    </row>
    <row r="95" spans="1:6" ht="63.75">
      <c r="A95" s="2">
        <v>91</v>
      </c>
      <c r="B95" s="2" t="s">
        <v>1188</v>
      </c>
      <c r="C95" s="3" t="s">
        <v>834</v>
      </c>
      <c r="D95" s="2"/>
      <c r="E95" s="3" t="s">
        <v>1186</v>
      </c>
      <c r="F95" s="3" t="s">
        <v>1187</v>
      </c>
    </row>
    <row r="96" spans="1:6" ht="76.5">
      <c r="A96" s="2">
        <v>92</v>
      </c>
      <c r="B96" s="2" t="s">
        <v>1189</v>
      </c>
      <c r="C96" s="3" t="s">
        <v>818</v>
      </c>
      <c r="D96" s="2" t="s">
        <v>1190</v>
      </c>
      <c r="E96" s="3" t="s">
        <v>1197</v>
      </c>
      <c r="F96" s="3" t="s">
        <v>1187</v>
      </c>
    </row>
    <row r="97" spans="1:6" ht="51">
      <c r="A97" s="2">
        <v>93</v>
      </c>
      <c r="B97" s="2" t="s">
        <v>1191</v>
      </c>
      <c r="C97" s="3" t="s">
        <v>818</v>
      </c>
      <c r="D97" s="4" t="s">
        <v>912</v>
      </c>
      <c r="E97" s="3" t="s">
        <v>1198</v>
      </c>
      <c r="F97" s="3" t="s">
        <v>1187</v>
      </c>
    </row>
    <row r="98" spans="1:6" ht="51">
      <c r="A98" s="2">
        <v>94</v>
      </c>
      <c r="B98" s="2" t="s">
        <v>1192</v>
      </c>
      <c r="C98" s="3" t="s">
        <v>818</v>
      </c>
      <c r="D98" s="4" t="s">
        <v>857</v>
      </c>
      <c r="E98" s="3" t="s">
        <v>1198</v>
      </c>
      <c r="F98" s="3" t="s">
        <v>1187</v>
      </c>
    </row>
    <row r="99" spans="1:6" ht="25.5">
      <c r="A99" s="2">
        <v>95</v>
      </c>
      <c r="B99" s="4" t="s">
        <v>1208</v>
      </c>
      <c r="C99" s="4" t="s">
        <v>834</v>
      </c>
      <c r="D99" s="4"/>
      <c r="E99" s="4" t="s">
        <v>1209</v>
      </c>
      <c r="F99" s="4" t="s">
        <v>1201</v>
      </c>
    </row>
    <row r="100" spans="1:6" ht="38.25">
      <c r="A100" s="2">
        <v>96</v>
      </c>
      <c r="B100" s="4" t="s">
        <v>1210</v>
      </c>
      <c r="C100" s="3" t="s">
        <v>818</v>
      </c>
      <c r="D100" s="4" t="s">
        <v>852</v>
      </c>
      <c r="E100" s="3" t="s">
        <v>977</v>
      </c>
      <c r="F100" s="3" t="s">
        <v>1211</v>
      </c>
    </row>
    <row r="101" spans="1:6" ht="25.5">
      <c r="A101" s="2">
        <v>97</v>
      </c>
      <c r="B101" s="4" t="s">
        <v>1212</v>
      </c>
      <c r="C101" s="3" t="s">
        <v>818</v>
      </c>
      <c r="D101" s="4" t="s">
        <v>819</v>
      </c>
      <c r="E101" s="3" t="s">
        <v>1213</v>
      </c>
      <c r="F101" s="3" t="s">
        <v>1211</v>
      </c>
    </row>
    <row r="102" spans="1:6" ht="38.25">
      <c r="A102" s="2">
        <v>98</v>
      </c>
      <c r="B102" s="4" t="s">
        <v>1214</v>
      </c>
      <c r="C102" s="3" t="s">
        <v>834</v>
      </c>
      <c r="D102" s="4"/>
      <c r="E102" s="3" t="s">
        <v>1215</v>
      </c>
      <c r="F102" s="3" t="s">
        <v>1211</v>
      </c>
    </row>
    <row r="103" spans="1:6" ht="25.5">
      <c r="A103" s="2">
        <v>99</v>
      </c>
      <c r="B103" s="4" t="s">
        <v>1216</v>
      </c>
      <c r="C103" s="3" t="s">
        <v>834</v>
      </c>
      <c r="D103" s="4"/>
      <c r="E103" s="3" t="s">
        <v>1217</v>
      </c>
      <c r="F103" s="3" t="s">
        <v>1211</v>
      </c>
    </row>
    <row r="104" spans="1:6" ht="25.5">
      <c r="A104" s="2">
        <v>100</v>
      </c>
      <c r="B104" s="4" t="s">
        <v>1218</v>
      </c>
      <c r="C104" s="3" t="s">
        <v>834</v>
      </c>
      <c r="D104" s="4"/>
      <c r="E104" s="3" t="s">
        <v>1217</v>
      </c>
      <c r="F104" s="3" t="s">
        <v>1211</v>
      </c>
    </row>
    <row r="105" spans="1:6" ht="25.5">
      <c r="A105" s="2">
        <v>101</v>
      </c>
      <c r="B105" s="4" t="s">
        <v>1219</v>
      </c>
      <c r="C105" s="3" t="s">
        <v>818</v>
      </c>
      <c r="D105" s="4" t="s">
        <v>819</v>
      </c>
      <c r="E105" s="3" t="s">
        <v>1220</v>
      </c>
      <c r="F105" s="3" t="s">
        <v>1211</v>
      </c>
    </row>
    <row r="106" spans="1:6" ht="25.5">
      <c r="A106" s="2">
        <v>102</v>
      </c>
      <c r="B106" s="4" t="s">
        <v>1221</v>
      </c>
      <c r="C106" s="4" t="s">
        <v>818</v>
      </c>
      <c r="D106" s="4" t="s">
        <v>867</v>
      </c>
      <c r="E106" s="3" t="s">
        <v>977</v>
      </c>
      <c r="F106" s="3" t="s">
        <v>1211</v>
      </c>
    </row>
    <row r="107" spans="1:6" ht="38.25">
      <c r="A107" s="2">
        <v>103</v>
      </c>
      <c r="B107" s="4" t="s">
        <v>1222</v>
      </c>
      <c r="C107" s="4" t="s">
        <v>818</v>
      </c>
      <c r="D107" s="4" t="s">
        <v>867</v>
      </c>
      <c r="E107" s="3" t="s">
        <v>1223</v>
      </c>
      <c r="F107" s="3" t="s">
        <v>1211</v>
      </c>
    </row>
    <row r="108" spans="1:6" ht="25.5">
      <c r="A108" s="2">
        <v>104</v>
      </c>
      <c r="B108" s="4" t="s">
        <v>1226</v>
      </c>
      <c r="C108" s="4" t="s">
        <v>818</v>
      </c>
      <c r="D108" s="4" t="s">
        <v>819</v>
      </c>
      <c r="E108" s="3" t="s">
        <v>1227</v>
      </c>
      <c r="F108" s="3" t="s">
        <v>1228</v>
      </c>
    </row>
    <row r="109" spans="1:6" ht="25.5">
      <c r="A109" s="2">
        <v>105</v>
      </c>
      <c r="B109" s="4" t="s">
        <v>1229</v>
      </c>
      <c r="C109" s="4" t="s">
        <v>1230</v>
      </c>
      <c r="D109" s="4"/>
      <c r="E109" s="3" t="s">
        <v>1231</v>
      </c>
      <c r="F109" s="3" t="s">
        <v>1228</v>
      </c>
    </row>
    <row r="110" spans="1:6" ht="25.5">
      <c r="A110" s="2">
        <v>106</v>
      </c>
      <c r="B110" s="8" t="s">
        <v>1232</v>
      </c>
      <c r="C110" s="8" t="s">
        <v>834</v>
      </c>
      <c r="D110" s="8"/>
      <c r="E110" s="7" t="s">
        <v>1233</v>
      </c>
      <c r="F110" s="7" t="s">
        <v>1228</v>
      </c>
    </row>
    <row r="111" spans="1:6" ht="25.5">
      <c r="A111" s="2">
        <v>107</v>
      </c>
      <c r="B111" s="4" t="s">
        <v>1272</v>
      </c>
      <c r="C111" s="3" t="s">
        <v>818</v>
      </c>
      <c r="D111" s="4" t="s">
        <v>867</v>
      </c>
      <c r="E111" s="2" t="s">
        <v>1273</v>
      </c>
      <c r="F111" s="2" t="s">
        <v>1274</v>
      </c>
    </row>
    <row r="112" spans="1:6" ht="38.25">
      <c r="A112" s="2">
        <v>108</v>
      </c>
      <c r="B112" s="4" t="s">
        <v>1275</v>
      </c>
      <c r="C112" s="3" t="s">
        <v>846</v>
      </c>
      <c r="D112" s="4"/>
      <c r="E112" s="3" t="s">
        <v>1276</v>
      </c>
      <c r="F112" s="2" t="s">
        <v>1274</v>
      </c>
    </row>
    <row r="113" spans="1:6" ht="25.5">
      <c r="A113" s="2">
        <v>109</v>
      </c>
      <c r="B113" s="4" t="s">
        <v>1277</v>
      </c>
      <c r="C113" s="4" t="s">
        <v>818</v>
      </c>
      <c r="D113" s="4" t="s">
        <v>919</v>
      </c>
      <c r="E113" s="3" t="s">
        <v>1278</v>
      </c>
      <c r="F113" s="2" t="s">
        <v>1274</v>
      </c>
    </row>
    <row r="114" spans="1:6" ht="25.5">
      <c r="A114" s="2">
        <v>110</v>
      </c>
      <c r="B114" s="6" t="s">
        <v>1279</v>
      </c>
      <c r="C114" s="6" t="s">
        <v>818</v>
      </c>
      <c r="D114" s="6" t="s">
        <v>1280</v>
      </c>
      <c r="E114" s="2" t="s">
        <v>1281</v>
      </c>
      <c r="F114" s="2" t="s">
        <v>1274</v>
      </c>
    </row>
    <row r="115" spans="1:6" ht="25.5">
      <c r="A115" s="2">
        <v>111</v>
      </c>
      <c r="B115" s="6" t="s">
        <v>1282</v>
      </c>
      <c r="C115" s="4" t="s">
        <v>834</v>
      </c>
      <c r="D115" s="2"/>
      <c r="E115" s="6" t="s">
        <v>1283</v>
      </c>
      <c r="F115" s="2" t="s">
        <v>1274</v>
      </c>
    </row>
    <row r="116" spans="1:6" ht="25.5">
      <c r="A116" s="2">
        <v>112</v>
      </c>
      <c r="B116" s="4" t="s">
        <v>1284</v>
      </c>
      <c r="C116" s="6" t="s">
        <v>818</v>
      </c>
      <c r="D116" s="5" t="s">
        <v>1080</v>
      </c>
      <c r="E116" s="2" t="s">
        <v>1285</v>
      </c>
      <c r="F116" s="2" t="s">
        <v>1274</v>
      </c>
    </row>
    <row r="117" spans="1:6" ht="25.5">
      <c r="A117" s="2">
        <v>113</v>
      </c>
      <c r="B117" s="2" t="s">
        <v>1290</v>
      </c>
      <c r="C117" s="2" t="s">
        <v>818</v>
      </c>
      <c r="D117" s="2" t="s">
        <v>912</v>
      </c>
      <c r="E117" s="2" t="s">
        <v>1291</v>
      </c>
      <c r="F117" s="2" t="s">
        <v>1292</v>
      </c>
    </row>
    <row r="118" spans="1:6" ht="25.5">
      <c r="A118" s="2">
        <v>114</v>
      </c>
      <c r="B118" s="2" t="s">
        <v>1293</v>
      </c>
      <c r="C118" s="2" t="s">
        <v>834</v>
      </c>
      <c r="D118" s="2"/>
      <c r="E118" s="2" t="s">
        <v>1294</v>
      </c>
      <c r="F118" s="2" t="s">
        <v>1292</v>
      </c>
    </row>
    <row r="119" spans="1:6" ht="38.25">
      <c r="A119" s="2">
        <v>115</v>
      </c>
      <c r="B119" s="2" t="s">
        <v>1295</v>
      </c>
      <c r="C119" s="2" t="s">
        <v>818</v>
      </c>
      <c r="D119" s="2" t="s">
        <v>852</v>
      </c>
      <c r="E119" s="2" t="s">
        <v>1291</v>
      </c>
      <c r="F119" s="2" t="s">
        <v>1292</v>
      </c>
    </row>
    <row r="120" spans="1:6" ht="25.5">
      <c r="A120" s="2">
        <v>116</v>
      </c>
      <c r="B120" s="2" t="s">
        <v>1303</v>
      </c>
      <c r="C120" s="2" t="s">
        <v>818</v>
      </c>
      <c r="D120" s="2" t="s">
        <v>819</v>
      </c>
      <c r="E120" s="2" t="s">
        <v>1301</v>
      </c>
      <c r="F120" s="2" t="s">
        <v>1302</v>
      </c>
    </row>
    <row r="121" spans="1:6" ht="25.5">
      <c r="A121" s="2">
        <v>117</v>
      </c>
      <c r="B121" s="2" t="s">
        <v>1310</v>
      </c>
      <c r="C121" s="3" t="s">
        <v>818</v>
      </c>
      <c r="D121" s="2" t="s">
        <v>1311</v>
      </c>
      <c r="E121" s="2" t="s">
        <v>1312</v>
      </c>
      <c r="F121" s="2" t="s">
        <v>1313</v>
      </c>
    </row>
    <row r="122" spans="1:6" ht="38.25">
      <c r="A122" s="2">
        <v>118</v>
      </c>
      <c r="B122" s="2" t="s">
        <v>1314</v>
      </c>
      <c r="C122" s="3" t="s">
        <v>818</v>
      </c>
      <c r="D122" s="2" t="s">
        <v>1315</v>
      </c>
      <c r="E122" s="2" t="s">
        <v>1316</v>
      </c>
      <c r="F122" s="2" t="s">
        <v>1313</v>
      </c>
    </row>
    <row r="123" spans="1:6" ht="51">
      <c r="A123" s="2">
        <v>119</v>
      </c>
      <c r="B123" s="2" t="s">
        <v>1317</v>
      </c>
      <c r="C123" s="3" t="s">
        <v>818</v>
      </c>
      <c r="D123" s="2" t="s">
        <v>1318</v>
      </c>
      <c r="E123" s="2" t="s">
        <v>1319</v>
      </c>
      <c r="F123" s="2" t="s">
        <v>1313</v>
      </c>
    </row>
    <row r="124" spans="1:6" ht="25.5">
      <c r="A124" s="2">
        <v>120</v>
      </c>
      <c r="B124" s="2" t="s">
        <v>1320</v>
      </c>
      <c r="C124" s="3" t="s">
        <v>818</v>
      </c>
      <c r="D124" s="2" t="s">
        <v>1315</v>
      </c>
      <c r="E124" s="2" t="s">
        <v>1321</v>
      </c>
      <c r="F124" s="2" t="s">
        <v>1313</v>
      </c>
    </row>
    <row r="125" spans="1:6" ht="25.5">
      <c r="A125" s="2">
        <v>121</v>
      </c>
      <c r="B125" s="2" t="s">
        <v>1322</v>
      </c>
      <c r="C125" s="3" t="s">
        <v>904</v>
      </c>
      <c r="D125" s="2"/>
      <c r="E125" s="2" t="s">
        <v>1323</v>
      </c>
      <c r="F125" s="2" t="s">
        <v>1313</v>
      </c>
    </row>
    <row r="126" spans="1:6" ht="38.25">
      <c r="A126" s="2">
        <v>122</v>
      </c>
      <c r="B126" s="2" t="s">
        <v>1324</v>
      </c>
      <c r="C126" s="3" t="s">
        <v>904</v>
      </c>
      <c r="D126" s="2"/>
      <c r="E126" s="2" t="s">
        <v>1325</v>
      </c>
      <c r="F126" s="2" t="s">
        <v>1313</v>
      </c>
    </row>
    <row r="127" spans="1:6" ht="38.25">
      <c r="A127" s="2">
        <v>123</v>
      </c>
      <c r="B127" s="2" t="s">
        <v>1326</v>
      </c>
      <c r="C127" s="3" t="s">
        <v>834</v>
      </c>
      <c r="D127" s="2"/>
      <c r="E127" s="2" t="s">
        <v>1325</v>
      </c>
      <c r="F127" s="2" t="s">
        <v>1313</v>
      </c>
    </row>
    <row r="128" spans="1:6" ht="25.5">
      <c r="A128" s="2">
        <v>124</v>
      </c>
      <c r="B128" s="18" t="s">
        <v>1337</v>
      </c>
      <c r="C128" s="19" t="s">
        <v>818</v>
      </c>
      <c r="D128" s="18" t="s">
        <v>1338</v>
      </c>
      <c r="E128" s="19" t="s">
        <v>1339</v>
      </c>
      <c r="F128" s="18" t="s">
        <v>1340</v>
      </c>
    </row>
    <row r="129" spans="1:6" ht="25.5">
      <c r="A129" s="2">
        <v>125</v>
      </c>
      <c r="B129" s="18" t="s">
        <v>744</v>
      </c>
      <c r="C129" s="18" t="s">
        <v>818</v>
      </c>
      <c r="D129" s="18" t="s">
        <v>1341</v>
      </c>
      <c r="E129" s="19" t="s">
        <v>1339</v>
      </c>
      <c r="F129" s="18" t="s">
        <v>1340</v>
      </c>
    </row>
    <row r="130" spans="1:6" ht="25.5">
      <c r="A130" s="2">
        <v>126</v>
      </c>
      <c r="B130" s="18" t="s">
        <v>1342</v>
      </c>
      <c r="C130" s="19" t="s">
        <v>904</v>
      </c>
      <c r="D130" s="18"/>
      <c r="E130" s="19" t="s">
        <v>1343</v>
      </c>
      <c r="F130" s="19" t="s">
        <v>1340</v>
      </c>
    </row>
    <row r="131" spans="1:6" ht="25.5">
      <c r="A131" s="2">
        <v>127</v>
      </c>
      <c r="B131" s="18" t="s">
        <v>1344</v>
      </c>
      <c r="C131" s="18" t="s">
        <v>818</v>
      </c>
      <c r="D131" s="18" t="s">
        <v>1280</v>
      </c>
      <c r="E131" s="19" t="s">
        <v>946</v>
      </c>
      <c r="F131" s="18" t="s">
        <v>1340</v>
      </c>
    </row>
    <row r="132" spans="1:6" ht="25.5">
      <c r="A132" s="2">
        <v>128</v>
      </c>
      <c r="B132" s="18" t="s">
        <v>1345</v>
      </c>
      <c r="C132" s="18" t="s">
        <v>818</v>
      </c>
      <c r="D132" s="18" t="s">
        <v>1280</v>
      </c>
      <c r="E132" s="19" t="s">
        <v>946</v>
      </c>
      <c r="F132" s="18" t="s">
        <v>1340</v>
      </c>
    </row>
    <row r="133" spans="1:6" ht="25.5">
      <c r="A133" s="2">
        <v>129</v>
      </c>
      <c r="B133" s="18" t="s">
        <v>1346</v>
      </c>
      <c r="C133" s="18" t="s">
        <v>818</v>
      </c>
      <c r="D133" s="18" t="s">
        <v>1024</v>
      </c>
      <c r="E133" s="19" t="s">
        <v>946</v>
      </c>
      <c r="F133" s="18" t="s">
        <v>1340</v>
      </c>
    </row>
    <row r="134" spans="1:6" ht="25.5">
      <c r="A134" s="2">
        <v>130</v>
      </c>
      <c r="B134" s="18" t="s">
        <v>1347</v>
      </c>
      <c r="C134" s="18" t="s">
        <v>818</v>
      </c>
      <c r="D134" s="18" t="s">
        <v>1280</v>
      </c>
      <c r="E134" s="19" t="s">
        <v>927</v>
      </c>
      <c r="F134" s="18" t="s">
        <v>1340</v>
      </c>
    </row>
    <row r="135" spans="1:6" ht="25.5">
      <c r="A135" s="2">
        <v>131</v>
      </c>
      <c r="B135" s="18" t="s">
        <v>1348</v>
      </c>
      <c r="C135" s="18" t="s">
        <v>834</v>
      </c>
      <c r="D135" s="20"/>
      <c r="E135" s="19" t="s">
        <v>1349</v>
      </c>
      <c r="F135" s="19" t="s">
        <v>1340</v>
      </c>
    </row>
    <row r="136" spans="1:6" ht="25.5">
      <c r="A136" s="2">
        <v>132</v>
      </c>
      <c r="B136" s="18" t="s">
        <v>1350</v>
      </c>
      <c r="C136" s="18" t="s">
        <v>818</v>
      </c>
      <c r="D136" s="18" t="s">
        <v>1280</v>
      </c>
      <c r="E136" s="19" t="s">
        <v>1351</v>
      </c>
      <c r="F136" s="18" t="s">
        <v>1340</v>
      </c>
    </row>
    <row r="137" spans="1:6" ht="25.5">
      <c r="A137" s="2">
        <v>133</v>
      </c>
      <c r="B137" s="18" t="s">
        <v>1352</v>
      </c>
      <c r="C137" s="18" t="s">
        <v>818</v>
      </c>
      <c r="D137" s="18" t="s">
        <v>1280</v>
      </c>
      <c r="E137" s="19" t="s">
        <v>1353</v>
      </c>
      <c r="F137" s="18" t="s">
        <v>1340</v>
      </c>
    </row>
    <row r="138" spans="1:6" ht="25.5">
      <c r="A138" s="2">
        <v>134</v>
      </c>
      <c r="B138" s="18" t="s">
        <v>1354</v>
      </c>
      <c r="C138" s="18" t="s">
        <v>818</v>
      </c>
      <c r="D138" s="18" t="s">
        <v>1355</v>
      </c>
      <c r="E138" s="19" t="s">
        <v>1353</v>
      </c>
      <c r="F138" s="18" t="s">
        <v>1340</v>
      </c>
    </row>
    <row r="139" spans="1:6" ht="25.5">
      <c r="A139" s="2">
        <v>135</v>
      </c>
      <c r="B139" s="18" t="s">
        <v>1356</v>
      </c>
      <c r="C139" s="18" t="s">
        <v>818</v>
      </c>
      <c r="D139" s="18" t="s">
        <v>1355</v>
      </c>
      <c r="E139" s="19" t="s">
        <v>1353</v>
      </c>
      <c r="F139" s="18" t="s">
        <v>1340</v>
      </c>
    </row>
    <row r="140" spans="1:6" ht="25.5">
      <c r="A140" s="2">
        <v>136</v>
      </c>
      <c r="B140" s="18" t="s">
        <v>1357</v>
      </c>
      <c r="C140" s="18" t="s">
        <v>904</v>
      </c>
      <c r="D140" s="18"/>
      <c r="E140" s="19" t="s">
        <v>1353</v>
      </c>
      <c r="F140" s="18" t="s">
        <v>1340</v>
      </c>
    </row>
    <row r="141" spans="1:6" ht="25.5">
      <c r="A141" s="2">
        <v>137</v>
      </c>
      <c r="B141" s="18" t="s">
        <v>1358</v>
      </c>
      <c r="C141" s="18" t="s">
        <v>818</v>
      </c>
      <c r="D141" s="18" t="s">
        <v>1359</v>
      </c>
      <c r="E141" s="19" t="s">
        <v>1184</v>
      </c>
      <c r="F141" s="18" t="s">
        <v>1340</v>
      </c>
    </row>
    <row r="142" spans="1:6" ht="25.5">
      <c r="A142" s="2">
        <v>138</v>
      </c>
      <c r="B142" s="18" t="s">
        <v>1360</v>
      </c>
      <c r="C142" s="18" t="s">
        <v>834</v>
      </c>
      <c r="D142" s="18"/>
      <c r="E142" s="19" t="s">
        <v>1361</v>
      </c>
      <c r="F142" s="19" t="s">
        <v>1340</v>
      </c>
    </row>
    <row r="143" spans="1:6" ht="25.5">
      <c r="A143" s="2">
        <v>139</v>
      </c>
      <c r="B143" s="18" t="s">
        <v>1362</v>
      </c>
      <c r="C143" s="18" t="s">
        <v>879</v>
      </c>
      <c r="D143" s="18"/>
      <c r="E143" s="19" t="s">
        <v>1361</v>
      </c>
      <c r="F143" s="19" t="s">
        <v>1340</v>
      </c>
    </row>
    <row r="144" spans="1:6" ht="25.5">
      <c r="A144" s="2">
        <v>140</v>
      </c>
      <c r="B144" s="18" t="s">
        <v>1363</v>
      </c>
      <c r="C144" s="18" t="s">
        <v>834</v>
      </c>
      <c r="D144" s="18"/>
      <c r="E144" s="19" t="s">
        <v>1361</v>
      </c>
      <c r="F144" s="19" t="s">
        <v>1340</v>
      </c>
    </row>
    <row r="145" spans="1:6" ht="25.5">
      <c r="A145" s="2">
        <v>141</v>
      </c>
      <c r="B145" s="18" t="s">
        <v>1364</v>
      </c>
      <c r="C145" s="18" t="s">
        <v>1365</v>
      </c>
      <c r="D145" s="18"/>
      <c r="E145" s="19" t="s">
        <v>1343</v>
      </c>
      <c r="F145" s="19" t="s">
        <v>1340</v>
      </c>
    </row>
    <row r="146" spans="1:6" ht="25.5">
      <c r="A146" s="2">
        <v>142</v>
      </c>
      <c r="B146" s="4" t="s">
        <v>1401</v>
      </c>
      <c r="C146" s="2" t="s">
        <v>834</v>
      </c>
      <c r="D146" s="2"/>
      <c r="E146" s="2" t="s">
        <v>1402</v>
      </c>
      <c r="F146" s="2" t="s">
        <v>1403</v>
      </c>
    </row>
    <row r="147" spans="1:6" ht="38.25">
      <c r="A147" s="2">
        <v>143</v>
      </c>
      <c r="B147" s="45" t="s">
        <v>1404</v>
      </c>
      <c r="C147" s="2" t="s">
        <v>846</v>
      </c>
      <c r="D147" s="2"/>
      <c r="E147" s="3" t="s">
        <v>1405</v>
      </c>
      <c r="F147" s="2" t="s">
        <v>1403</v>
      </c>
    </row>
    <row r="148" spans="1:6" ht="25.5">
      <c r="A148" s="2">
        <v>144</v>
      </c>
      <c r="B148" s="2" t="s">
        <v>1406</v>
      </c>
      <c r="C148" s="2" t="s">
        <v>904</v>
      </c>
      <c r="D148" s="2"/>
      <c r="E148" s="2" t="s">
        <v>1407</v>
      </c>
      <c r="F148" s="2" t="s">
        <v>1403</v>
      </c>
    </row>
    <row r="149" spans="1:6" ht="25.5">
      <c r="A149" s="2">
        <v>145</v>
      </c>
      <c r="B149" s="2" t="s">
        <v>1408</v>
      </c>
      <c r="C149" s="2" t="s">
        <v>818</v>
      </c>
      <c r="D149" s="21" t="s">
        <v>819</v>
      </c>
      <c r="E149" s="2" t="s">
        <v>1409</v>
      </c>
      <c r="F149" s="2" t="s">
        <v>1403</v>
      </c>
    </row>
    <row r="150" spans="1:6" ht="25.5">
      <c r="A150" s="2">
        <v>146</v>
      </c>
      <c r="B150" s="2" t="s">
        <v>1410</v>
      </c>
      <c r="C150" s="2" t="s">
        <v>818</v>
      </c>
      <c r="D150" s="2" t="s">
        <v>857</v>
      </c>
      <c r="E150" s="2" t="s">
        <v>1411</v>
      </c>
      <c r="F150" s="2" t="s">
        <v>1403</v>
      </c>
    </row>
    <row r="151" spans="1:6" ht="25.5">
      <c r="A151" s="2">
        <v>147</v>
      </c>
      <c r="B151" s="2" t="s">
        <v>1412</v>
      </c>
      <c r="C151" s="2" t="s">
        <v>834</v>
      </c>
      <c r="D151" s="2"/>
      <c r="E151" s="2" t="s">
        <v>1413</v>
      </c>
      <c r="F151" s="2" t="s">
        <v>1403</v>
      </c>
    </row>
    <row r="152" spans="1:6" ht="25.5">
      <c r="A152" s="2">
        <v>148</v>
      </c>
      <c r="B152" s="4" t="s">
        <v>1414</v>
      </c>
      <c r="C152" s="4" t="s">
        <v>818</v>
      </c>
      <c r="D152" s="4" t="s">
        <v>857</v>
      </c>
      <c r="E152" s="2" t="s">
        <v>1415</v>
      </c>
      <c r="F152" s="2" t="s">
        <v>1403</v>
      </c>
    </row>
    <row r="153" spans="1:6" ht="25.5">
      <c r="A153" s="2">
        <v>149</v>
      </c>
      <c r="B153" s="45" t="s">
        <v>1416</v>
      </c>
      <c r="C153" s="4" t="s">
        <v>879</v>
      </c>
      <c r="D153" s="4"/>
      <c r="E153" s="2" t="s">
        <v>1417</v>
      </c>
      <c r="F153" s="2" t="s">
        <v>1403</v>
      </c>
    </row>
    <row r="154" spans="1:6" ht="25.5">
      <c r="A154" s="2">
        <v>150</v>
      </c>
      <c r="B154" s="4" t="s">
        <v>1418</v>
      </c>
      <c r="C154" s="4" t="s">
        <v>818</v>
      </c>
      <c r="D154" s="4" t="s">
        <v>912</v>
      </c>
      <c r="E154" s="2" t="s">
        <v>1419</v>
      </c>
      <c r="F154" s="2" t="s">
        <v>1403</v>
      </c>
    </row>
    <row r="155" spans="1:6" ht="25.5">
      <c r="A155" s="2">
        <v>151</v>
      </c>
      <c r="B155" s="2" t="s">
        <v>1420</v>
      </c>
      <c r="C155" s="4" t="s">
        <v>818</v>
      </c>
      <c r="D155" s="4" t="s">
        <v>819</v>
      </c>
      <c r="E155" s="2" t="s">
        <v>1415</v>
      </c>
      <c r="F155" s="2" t="s">
        <v>1403</v>
      </c>
    </row>
    <row r="156" spans="1:6" ht="25.5">
      <c r="A156" s="2">
        <v>152</v>
      </c>
      <c r="B156" s="4" t="s">
        <v>1421</v>
      </c>
      <c r="C156" s="4" t="s">
        <v>818</v>
      </c>
      <c r="D156" s="4" t="s">
        <v>852</v>
      </c>
      <c r="E156" s="2" t="s">
        <v>1422</v>
      </c>
      <c r="F156" s="2" t="s">
        <v>1403</v>
      </c>
    </row>
    <row r="157" spans="1:6" ht="25.5">
      <c r="A157" s="2">
        <v>153</v>
      </c>
      <c r="B157" s="4" t="s">
        <v>1423</v>
      </c>
      <c r="C157" s="4" t="s">
        <v>863</v>
      </c>
      <c r="D157" s="4"/>
      <c r="E157" s="3" t="s">
        <v>1405</v>
      </c>
      <c r="F157" s="3" t="s">
        <v>1403</v>
      </c>
    </row>
    <row r="158" spans="1:6" ht="25.5">
      <c r="A158" s="2">
        <v>154</v>
      </c>
      <c r="B158" s="4" t="s">
        <v>1424</v>
      </c>
      <c r="C158" s="4" t="s">
        <v>831</v>
      </c>
      <c r="D158" s="4"/>
      <c r="E158" s="2" t="s">
        <v>1417</v>
      </c>
      <c r="F158" s="2" t="s">
        <v>1403</v>
      </c>
    </row>
    <row r="159" spans="1:6" ht="38.25">
      <c r="A159" s="2">
        <v>155</v>
      </c>
      <c r="B159" s="3" t="s">
        <v>1425</v>
      </c>
      <c r="C159" s="3" t="s">
        <v>904</v>
      </c>
      <c r="D159" s="22"/>
      <c r="E159" s="2" t="s">
        <v>1417</v>
      </c>
      <c r="F159" s="2" t="s">
        <v>1403</v>
      </c>
    </row>
    <row r="160" spans="1:6" ht="38.25">
      <c r="A160" s="2">
        <v>156</v>
      </c>
      <c r="B160" s="45" t="s">
        <v>1404</v>
      </c>
      <c r="C160" s="2" t="s">
        <v>1426</v>
      </c>
      <c r="D160" s="2"/>
      <c r="E160" s="3" t="s">
        <v>1405</v>
      </c>
      <c r="F160" s="2" t="s">
        <v>1403</v>
      </c>
    </row>
    <row r="161" spans="1:6" ht="25.5">
      <c r="A161" s="2">
        <v>157</v>
      </c>
      <c r="B161" s="2" t="s">
        <v>1427</v>
      </c>
      <c r="C161" s="2" t="s">
        <v>879</v>
      </c>
      <c r="D161" s="2"/>
      <c r="E161" s="2" t="s">
        <v>1413</v>
      </c>
      <c r="F161" s="2" t="s">
        <v>1403</v>
      </c>
    </row>
    <row r="162" spans="1:6" ht="25.5">
      <c r="A162" s="2">
        <v>158</v>
      </c>
      <c r="B162" s="2" t="s">
        <v>1428</v>
      </c>
      <c r="C162" s="3" t="s">
        <v>904</v>
      </c>
      <c r="D162" s="4"/>
      <c r="E162" s="2" t="s">
        <v>1429</v>
      </c>
      <c r="F162" s="2" t="s">
        <v>1403</v>
      </c>
    </row>
    <row r="163" spans="1:6" ht="25.5">
      <c r="A163" s="2">
        <v>159</v>
      </c>
      <c r="B163" s="13" t="s">
        <v>1430</v>
      </c>
      <c r="C163" s="2" t="s">
        <v>834</v>
      </c>
      <c r="D163" s="2"/>
      <c r="E163" s="2" t="s">
        <v>1413</v>
      </c>
      <c r="F163" s="2" t="s">
        <v>1403</v>
      </c>
    </row>
    <row r="164" spans="1:6" ht="25.5">
      <c r="A164" s="2">
        <v>160</v>
      </c>
      <c r="B164" s="2" t="s">
        <v>1431</v>
      </c>
      <c r="C164" s="2" t="s">
        <v>818</v>
      </c>
      <c r="D164" s="21" t="s">
        <v>819</v>
      </c>
      <c r="E164" s="2" t="s">
        <v>1432</v>
      </c>
      <c r="F164" s="2" t="s">
        <v>1403</v>
      </c>
    </row>
    <row r="165" spans="1:6" ht="25.5">
      <c r="A165" s="2">
        <v>161</v>
      </c>
      <c r="B165" s="2" t="s">
        <v>1433</v>
      </c>
      <c r="C165" s="4" t="s">
        <v>831</v>
      </c>
      <c r="D165" s="4"/>
      <c r="E165" s="2" t="s">
        <v>1434</v>
      </c>
      <c r="F165" s="2" t="s">
        <v>1403</v>
      </c>
    </row>
    <row r="166" spans="1:6" ht="38.25">
      <c r="A166" s="2">
        <v>162</v>
      </c>
      <c r="B166" s="2" t="s">
        <v>1435</v>
      </c>
      <c r="C166" s="2" t="s">
        <v>834</v>
      </c>
      <c r="D166" s="2"/>
      <c r="E166" s="2" t="s">
        <v>1436</v>
      </c>
      <c r="F166" s="2" t="s">
        <v>1403</v>
      </c>
    </row>
    <row r="167" spans="1:6" ht="25.5">
      <c r="A167" s="2">
        <v>163</v>
      </c>
      <c r="B167" s="2" t="s">
        <v>1437</v>
      </c>
      <c r="C167" s="3" t="s">
        <v>904</v>
      </c>
      <c r="D167" s="2"/>
      <c r="E167" s="2" t="s">
        <v>1413</v>
      </c>
      <c r="F167" s="2" t="s">
        <v>1403</v>
      </c>
    </row>
    <row r="168" spans="1:6" ht="25.5">
      <c r="A168" s="2">
        <v>164</v>
      </c>
      <c r="B168" s="4" t="s">
        <v>1438</v>
      </c>
      <c r="C168" s="4" t="s">
        <v>818</v>
      </c>
      <c r="D168" s="4" t="s">
        <v>819</v>
      </c>
      <c r="E168" s="2" t="s">
        <v>1432</v>
      </c>
      <c r="F168" s="2" t="s">
        <v>1403</v>
      </c>
    </row>
    <row r="169" spans="1:6" ht="25.5">
      <c r="A169" s="2">
        <v>165</v>
      </c>
      <c r="B169" s="4" t="s">
        <v>1439</v>
      </c>
      <c r="C169" s="3" t="s">
        <v>904</v>
      </c>
      <c r="D169" s="4"/>
      <c r="E169" s="2" t="s">
        <v>1440</v>
      </c>
      <c r="F169" s="2" t="s">
        <v>1403</v>
      </c>
    </row>
    <row r="170" spans="1:6" ht="25.5">
      <c r="A170" s="2">
        <v>166</v>
      </c>
      <c r="B170" s="4" t="s">
        <v>1441</v>
      </c>
      <c r="C170" s="4" t="s">
        <v>818</v>
      </c>
      <c r="D170" s="4" t="s">
        <v>819</v>
      </c>
      <c r="E170" s="2" t="s">
        <v>1415</v>
      </c>
      <c r="F170" s="2" t="s">
        <v>1403</v>
      </c>
    </row>
    <row r="171" spans="1:6" ht="25.5">
      <c r="A171" s="2">
        <v>167</v>
      </c>
      <c r="B171" s="4" t="s">
        <v>1442</v>
      </c>
      <c r="C171" s="2" t="s">
        <v>834</v>
      </c>
      <c r="D171" s="2"/>
      <c r="E171" s="2" t="s">
        <v>1443</v>
      </c>
      <c r="F171" s="2" t="s">
        <v>1403</v>
      </c>
    </row>
    <row r="172" spans="1:6" ht="25.5">
      <c r="A172" s="2">
        <v>168</v>
      </c>
      <c r="B172" s="4" t="s">
        <v>1444</v>
      </c>
      <c r="C172" s="4" t="s">
        <v>863</v>
      </c>
      <c r="D172" s="4"/>
      <c r="E172" s="2" t="s">
        <v>1445</v>
      </c>
      <c r="F172" s="2" t="s">
        <v>1403</v>
      </c>
    </row>
    <row r="173" spans="1:6" ht="38.25">
      <c r="A173" s="2">
        <v>169</v>
      </c>
      <c r="B173" s="4" t="s">
        <v>1446</v>
      </c>
      <c r="C173" s="2" t="s">
        <v>846</v>
      </c>
      <c r="D173" s="2"/>
      <c r="E173" s="3" t="s">
        <v>1405</v>
      </c>
      <c r="F173" s="2" t="s">
        <v>1403</v>
      </c>
    </row>
    <row r="174" spans="1:6" ht="25.5">
      <c r="A174" s="2">
        <v>170</v>
      </c>
      <c r="B174" s="2" t="s">
        <v>1447</v>
      </c>
      <c r="C174" s="3" t="s">
        <v>904</v>
      </c>
      <c r="D174" s="4"/>
      <c r="E174" s="2" t="s">
        <v>1419</v>
      </c>
      <c r="F174" s="2" t="s">
        <v>1403</v>
      </c>
    </row>
    <row r="175" spans="1:6" ht="38.25">
      <c r="A175" s="2">
        <v>171</v>
      </c>
      <c r="B175" s="2" t="s">
        <v>1448</v>
      </c>
      <c r="C175" s="2" t="s">
        <v>957</v>
      </c>
      <c r="D175" s="2"/>
      <c r="E175" s="2" t="s">
        <v>1436</v>
      </c>
      <c r="F175" s="2" t="s">
        <v>1403</v>
      </c>
    </row>
    <row r="176" spans="1:6" ht="25.5">
      <c r="A176" s="2">
        <v>172</v>
      </c>
      <c r="B176" s="2" t="s">
        <v>1449</v>
      </c>
      <c r="C176" s="2" t="s">
        <v>863</v>
      </c>
      <c r="D176" s="2"/>
      <c r="E176" s="3" t="s">
        <v>1405</v>
      </c>
      <c r="F176" s="2" t="s">
        <v>1403</v>
      </c>
    </row>
    <row r="177" spans="1:6" ht="76.5">
      <c r="A177" s="2">
        <v>173</v>
      </c>
      <c r="B177" s="2" t="s">
        <v>1462</v>
      </c>
      <c r="C177" s="4" t="s">
        <v>834</v>
      </c>
      <c r="D177" s="4"/>
      <c r="E177" s="3" t="s">
        <v>1463</v>
      </c>
      <c r="F177" s="2" t="s">
        <v>1464</v>
      </c>
    </row>
    <row r="178" spans="1:6" ht="76.5">
      <c r="A178" s="2">
        <v>174</v>
      </c>
      <c r="B178" s="2" t="s">
        <v>1465</v>
      </c>
      <c r="C178" s="4" t="s">
        <v>1095</v>
      </c>
      <c r="D178" s="4"/>
      <c r="E178" s="3" t="s">
        <v>1463</v>
      </c>
      <c r="F178" s="2" t="s">
        <v>1464</v>
      </c>
    </row>
    <row r="179" spans="1:6" ht="25.5">
      <c r="A179" s="2">
        <v>175</v>
      </c>
      <c r="B179" s="2" t="s">
        <v>1468</v>
      </c>
      <c r="C179" s="3" t="s">
        <v>818</v>
      </c>
      <c r="D179" s="2" t="s">
        <v>1080</v>
      </c>
      <c r="E179" s="3" t="s">
        <v>1469</v>
      </c>
      <c r="F179" s="3" t="s">
        <v>1470</v>
      </c>
    </row>
    <row r="180" spans="1:6" ht="25.5">
      <c r="A180" s="2">
        <v>176</v>
      </c>
      <c r="B180" s="2" t="s">
        <v>1471</v>
      </c>
      <c r="C180" s="3" t="s">
        <v>968</v>
      </c>
      <c r="D180" s="2"/>
      <c r="E180" s="3" t="s">
        <v>946</v>
      </c>
      <c r="F180" s="3" t="s">
        <v>1470</v>
      </c>
    </row>
    <row r="181" spans="1:6" ht="38.25">
      <c r="A181" s="2">
        <v>177</v>
      </c>
      <c r="B181" s="2" t="s">
        <v>1472</v>
      </c>
      <c r="C181" s="3" t="s">
        <v>846</v>
      </c>
      <c r="D181" s="2"/>
      <c r="E181" s="3" t="s">
        <v>946</v>
      </c>
      <c r="F181" s="3" t="s">
        <v>1470</v>
      </c>
    </row>
    <row r="182" spans="1:6" ht="25.5">
      <c r="A182" s="2">
        <v>178</v>
      </c>
      <c r="B182" s="2" t="s">
        <v>1473</v>
      </c>
      <c r="C182" s="3" t="s">
        <v>818</v>
      </c>
      <c r="D182" s="2" t="s">
        <v>819</v>
      </c>
      <c r="E182" s="3" t="s">
        <v>1373</v>
      </c>
      <c r="F182" s="3" t="s">
        <v>1470</v>
      </c>
    </row>
    <row r="183" spans="1:6" ht="38.25">
      <c r="A183" s="2">
        <v>179</v>
      </c>
      <c r="B183" s="2" t="s">
        <v>1474</v>
      </c>
      <c r="C183" s="3" t="s">
        <v>818</v>
      </c>
      <c r="D183" s="2" t="s">
        <v>945</v>
      </c>
      <c r="E183" s="3" t="s">
        <v>1475</v>
      </c>
      <c r="F183" s="3" t="s">
        <v>1470</v>
      </c>
    </row>
    <row r="184" spans="1:6" ht="25.5">
      <c r="A184" s="2">
        <v>180</v>
      </c>
      <c r="B184" s="2" t="s">
        <v>1476</v>
      </c>
      <c r="C184" s="3" t="s">
        <v>818</v>
      </c>
      <c r="D184" s="2" t="s">
        <v>819</v>
      </c>
      <c r="E184" s="3" t="s">
        <v>1477</v>
      </c>
      <c r="F184" s="3" t="s">
        <v>1470</v>
      </c>
    </row>
    <row r="185" spans="1:6" ht="25.5">
      <c r="A185" s="2">
        <v>181</v>
      </c>
      <c r="B185" s="2" t="s">
        <v>1478</v>
      </c>
      <c r="C185" s="3" t="s">
        <v>818</v>
      </c>
      <c r="D185" s="2" t="s">
        <v>819</v>
      </c>
      <c r="E185" s="3" t="s">
        <v>1479</v>
      </c>
      <c r="F185" s="3" t="s">
        <v>1470</v>
      </c>
    </row>
    <row r="186" spans="1:6" ht="38.25">
      <c r="A186" s="2">
        <v>182</v>
      </c>
      <c r="B186" s="2" t="s">
        <v>1480</v>
      </c>
      <c r="C186" s="3" t="s">
        <v>834</v>
      </c>
      <c r="D186" s="2"/>
      <c r="E186" s="3" t="s">
        <v>1481</v>
      </c>
      <c r="F186" s="3" t="s">
        <v>1470</v>
      </c>
    </row>
    <row r="187" spans="1:6" ht="25.5">
      <c r="A187" s="2">
        <v>183</v>
      </c>
      <c r="B187" s="2" t="s">
        <v>685</v>
      </c>
      <c r="C187" s="3" t="s">
        <v>834</v>
      </c>
      <c r="D187" s="2"/>
      <c r="E187" s="3" t="s">
        <v>1482</v>
      </c>
      <c r="F187" s="3" t="s">
        <v>1470</v>
      </c>
    </row>
    <row r="188" spans="1:6" ht="25.5">
      <c r="A188" s="2">
        <v>184</v>
      </c>
      <c r="B188" s="2" t="s">
        <v>1483</v>
      </c>
      <c r="C188" s="3" t="s">
        <v>834</v>
      </c>
      <c r="D188" s="2"/>
      <c r="E188" s="3" t="s">
        <v>1482</v>
      </c>
      <c r="F188" s="3" t="s">
        <v>1470</v>
      </c>
    </row>
    <row r="189" spans="1:6" ht="25.5">
      <c r="A189" s="2">
        <v>185</v>
      </c>
      <c r="B189" s="2" t="s">
        <v>1484</v>
      </c>
      <c r="C189" s="3" t="s">
        <v>834</v>
      </c>
      <c r="D189" s="2"/>
      <c r="E189" s="3" t="s">
        <v>1485</v>
      </c>
      <c r="F189" s="3" t="s">
        <v>1470</v>
      </c>
    </row>
    <row r="190" spans="1:6" ht="25.5">
      <c r="A190" s="2">
        <v>186</v>
      </c>
      <c r="B190" s="2" t="s">
        <v>1486</v>
      </c>
      <c r="C190" s="3" t="s">
        <v>834</v>
      </c>
      <c r="D190" s="2"/>
      <c r="E190" s="3" t="s">
        <v>1487</v>
      </c>
      <c r="F190" s="3" t="s">
        <v>1470</v>
      </c>
    </row>
    <row r="191" spans="1:6" ht="25.5">
      <c r="A191" s="2">
        <v>187</v>
      </c>
      <c r="B191" s="4" t="s">
        <v>1488</v>
      </c>
      <c r="C191" s="3" t="s">
        <v>834</v>
      </c>
      <c r="D191" s="2"/>
      <c r="E191" s="3" t="s">
        <v>1489</v>
      </c>
      <c r="F191" s="3" t="s">
        <v>1470</v>
      </c>
    </row>
    <row r="192" spans="1:6" ht="25.5">
      <c r="A192" s="2">
        <v>188</v>
      </c>
      <c r="B192" s="2" t="s">
        <v>1504</v>
      </c>
      <c r="C192" s="5" t="s">
        <v>818</v>
      </c>
      <c r="D192" s="4" t="s">
        <v>819</v>
      </c>
      <c r="E192" s="4" t="s">
        <v>1502</v>
      </c>
      <c r="F192" s="4" t="s">
        <v>1503</v>
      </c>
    </row>
    <row r="193" spans="1:6" ht="25.5">
      <c r="A193" s="2">
        <v>189</v>
      </c>
      <c r="B193" s="2" t="s">
        <v>1505</v>
      </c>
      <c r="C193" s="5" t="s">
        <v>818</v>
      </c>
      <c r="D193" s="4" t="s">
        <v>912</v>
      </c>
      <c r="E193" s="2" t="s">
        <v>1506</v>
      </c>
      <c r="F193" s="4" t="s">
        <v>1503</v>
      </c>
    </row>
    <row r="194" spans="1:6" ht="25.5">
      <c r="A194" s="2">
        <v>190</v>
      </c>
      <c r="B194" s="4" t="s">
        <v>1507</v>
      </c>
      <c r="C194" s="5" t="s">
        <v>834</v>
      </c>
      <c r="D194" s="4"/>
      <c r="E194" s="4" t="s">
        <v>1508</v>
      </c>
      <c r="F194" s="4" t="s">
        <v>1503</v>
      </c>
    </row>
    <row r="195" spans="1:6" ht="38.25">
      <c r="A195" s="2">
        <v>191</v>
      </c>
      <c r="B195" s="4" t="s">
        <v>1509</v>
      </c>
      <c r="C195" s="4" t="s">
        <v>863</v>
      </c>
      <c r="D195" s="4"/>
      <c r="E195" s="4" t="s">
        <v>1510</v>
      </c>
      <c r="F195" s="4" t="s">
        <v>1503</v>
      </c>
    </row>
    <row r="196" spans="1:6" ht="25.5">
      <c r="A196" s="2">
        <v>192</v>
      </c>
      <c r="B196" s="14" t="s">
        <v>1522</v>
      </c>
      <c r="C196" s="14" t="s">
        <v>834</v>
      </c>
      <c r="D196" s="46"/>
      <c r="E196" s="14" t="s">
        <v>1523</v>
      </c>
      <c r="F196" s="14" t="s">
        <v>1513</v>
      </c>
    </row>
    <row r="197" spans="1:6" ht="25.5">
      <c r="A197" s="2">
        <v>193</v>
      </c>
      <c r="B197" s="2" t="s">
        <v>1524</v>
      </c>
      <c r="C197" s="2" t="s">
        <v>957</v>
      </c>
      <c r="D197" s="47"/>
      <c r="E197" s="2" t="s">
        <v>1523</v>
      </c>
      <c r="F197" s="2" t="s">
        <v>1513</v>
      </c>
    </row>
    <row r="198" spans="1:6" ht="25.5">
      <c r="A198" s="2">
        <v>194</v>
      </c>
      <c r="B198" s="4" t="s">
        <v>1525</v>
      </c>
      <c r="C198" s="3" t="s">
        <v>818</v>
      </c>
      <c r="D198" s="4" t="s">
        <v>912</v>
      </c>
      <c r="E198" s="3" t="s">
        <v>1526</v>
      </c>
      <c r="F198" s="3" t="s">
        <v>1513</v>
      </c>
    </row>
    <row r="199" spans="1:6" ht="25.5">
      <c r="A199" s="2">
        <v>195</v>
      </c>
      <c r="B199" s="4" t="s">
        <v>1527</v>
      </c>
      <c r="C199" s="3" t="s">
        <v>818</v>
      </c>
      <c r="D199" s="4" t="s">
        <v>867</v>
      </c>
      <c r="E199" s="3" t="s">
        <v>1526</v>
      </c>
      <c r="F199" s="3" t="s">
        <v>1513</v>
      </c>
    </row>
    <row r="200" spans="1:6" ht="38.25">
      <c r="A200" s="2">
        <v>196</v>
      </c>
      <c r="B200" s="4" t="s">
        <v>1528</v>
      </c>
      <c r="C200" s="3" t="s">
        <v>818</v>
      </c>
      <c r="D200" s="4" t="s">
        <v>857</v>
      </c>
      <c r="E200" s="3" t="s">
        <v>1526</v>
      </c>
      <c r="F200" s="3" t="s">
        <v>1513</v>
      </c>
    </row>
    <row r="201" spans="1:6" ht="25.5">
      <c r="A201" s="2">
        <v>197</v>
      </c>
      <c r="B201" s="4" t="s">
        <v>1537</v>
      </c>
      <c r="C201" s="3" t="s">
        <v>818</v>
      </c>
      <c r="D201" s="4" t="s">
        <v>1538</v>
      </c>
      <c r="E201" s="3" t="s">
        <v>1539</v>
      </c>
      <c r="F201" s="3" t="s">
        <v>1540</v>
      </c>
    </row>
    <row r="202" spans="1:6" ht="25.5">
      <c r="A202" s="2">
        <v>198</v>
      </c>
      <c r="B202" s="4" t="s">
        <v>1541</v>
      </c>
      <c r="C202" s="3" t="s">
        <v>834</v>
      </c>
      <c r="D202" s="4"/>
      <c r="E202" s="3" t="s">
        <v>642</v>
      </c>
      <c r="F202" s="3" t="s">
        <v>1540</v>
      </c>
    </row>
    <row r="203" spans="1:6" ht="25.5">
      <c r="A203" s="2">
        <v>199</v>
      </c>
      <c r="B203" s="4" t="s">
        <v>1542</v>
      </c>
      <c r="C203" s="3" t="s">
        <v>818</v>
      </c>
      <c r="D203" s="4" t="s">
        <v>1107</v>
      </c>
      <c r="E203" s="3" t="s">
        <v>1543</v>
      </c>
      <c r="F203" s="3" t="s">
        <v>1540</v>
      </c>
    </row>
    <row r="204" spans="1:6" ht="38.25">
      <c r="A204" s="2">
        <v>200</v>
      </c>
      <c r="B204" s="2" t="s">
        <v>1552</v>
      </c>
      <c r="C204" s="2" t="s">
        <v>910</v>
      </c>
      <c r="D204" s="2" t="s">
        <v>1553</v>
      </c>
      <c r="E204" s="3" t="s">
        <v>1554</v>
      </c>
      <c r="F204" s="2" t="s">
        <v>1555</v>
      </c>
    </row>
    <row r="205" spans="1:6" ht="89.25">
      <c r="A205" s="2">
        <v>201</v>
      </c>
      <c r="B205" s="2" t="s">
        <v>1559</v>
      </c>
      <c r="C205" s="2" t="s">
        <v>818</v>
      </c>
      <c r="D205" s="24" t="s">
        <v>819</v>
      </c>
      <c r="E205" s="2" t="s">
        <v>1560</v>
      </c>
      <c r="F205" s="3" t="s">
        <v>1561</v>
      </c>
    </row>
    <row r="206" spans="1:6" ht="89.25">
      <c r="A206" s="2">
        <v>202</v>
      </c>
      <c r="B206" s="2" t="s">
        <v>1562</v>
      </c>
      <c r="C206" s="2" t="s">
        <v>818</v>
      </c>
      <c r="D206" s="24" t="s">
        <v>895</v>
      </c>
      <c r="E206" s="2" t="s">
        <v>1563</v>
      </c>
      <c r="F206" s="3" t="s">
        <v>1561</v>
      </c>
    </row>
    <row r="207" spans="1:6" ht="25.5">
      <c r="A207" s="2">
        <v>203</v>
      </c>
      <c r="B207" s="4" t="s">
        <v>1565</v>
      </c>
      <c r="C207" s="4" t="s">
        <v>818</v>
      </c>
      <c r="D207" s="4" t="s">
        <v>857</v>
      </c>
      <c r="E207" s="3" t="s">
        <v>1566</v>
      </c>
      <c r="F207" s="3" t="s">
        <v>1564</v>
      </c>
    </row>
    <row r="208" spans="1:6" ht="25.5">
      <c r="A208" s="2">
        <v>204</v>
      </c>
      <c r="B208" s="4" t="s">
        <v>1567</v>
      </c>
      <c r="C208" s="4" t="s">
        <v>818</v>
      </c>
      <c r="D208" s="4" t="s">
        <v>857</v>
      </c>
      <c r="E208" s="3" t="s">
        <v>1566</v>
      </c>
      <c r="F208" s="3" t="s">
        <v>1564</v>
      </c>
    </row>
    <row r="209" spans="1:6" ht="25.5">
      <c r="A209" s="2">
        <v>205</v>
      </c>
      <c r="B209" s="2" t="s">
        <v>1568</v>
      </c>
      <c r="C209" s="2" t="s">
        <v>818</v>
      </c>
      <c r="D209" s="2" t="s">
        <v>857</v>
      </c>
      <c r="E209" s="2" t="s">
        <v>1569</v>
      </c>
      <c r="F209" s="2" t="s">
        <v>1564</v>
      </c>
    </row>
    <row r="210" spans="1:6" ht="25.5">
      <c r="A210" s="2">
        <v>206</v>
      </c>
      <c r="B210" s="2" t="s">
        <v>1570</v>
      </c>
      <c r="C210" s="2" t="s">
        <v>818</v>
      </c>
      <c r="D210" s="2" t="s">
        <v>819</v>
      </c>
      <c r="E210" s="2" t="s">
        <v>1569</v>
      </c>
      <c r="F210" s="2" t="s">
        <v>1564</v>
      </c>
    </row>
    <row r="211" spans="1:6" ht="38.25">
      <c r="A211" s="2">
        <v>207</v>
      </c>
      <c r="B211" s="2" t="s">
        <v>1571</v>
      </c>
      <c r="C211" s="2" t="s">
        <v>818</v>
      </c>
      <c r="D211" s="2" t="s">
        <v>819</v>
      </c>
      <c r="E211" s="2" t="s">
        <v>1569</v>
      </c>
      <c r="F211" s="2" t="s">
        <v>1564</v>
      </c>
    </row>
    <row r="212" spans="1:6" ht="25.5">
      <c r="A212" s="2">
        <v>208</v>
      </c>
      <c r="B212" s="2" t="s">
        <v>1572</v>
      </c>
      <c r="C212" s="2" t="s">
        <v>818</v>
      </c>
      <c r="D212" s="2" t="s">
        <v>819</v>
      </c>
      <c r="E212" s="2" t="s">
        <v>1569</v>
      </c>
      <c r="F212" s="2" t="s">
        <v>1564</v>
      </c>
    </row>
    <row r="213" spans="1:6" ht="38.25">
      <c r="A213" s="2">
        <v>209</v>
      </c>
      <c r="B213" s="2" t="s">
        <v>1573</v>
      </c>
      <c r="C213" s="2" t="s">
        <v>818</v>
      </c>
      <c r="D213" s="2" t="s">
        <v>852</v>
      </c>
      <c r="E213" s="2" t="s">
        <v>1569</v>
      </c>
      <c r="F213" s="2" t="s">
        <v>1564</v>
      </c>
    </row>
    <row r="214" spans="1:6" ht="38.25">
      <c r="A214" s="2">
        <v>210</v>
      </c>
      <c r="B214" s="4" t="s">
        <v>1574</v>
      </c>
      <c r="C214" s="4" t="s">
        <v>818</v>
      </c>
      <c r="D214" s="4" t="s">
        <v>912</v>
      </c>
      <c r="E214" s="3" t="s">
        <v>1575</v>
      </c>
      <c r="F214" s="3" t="s">
        <v>1564</v>
      </c>
    </row>
    <row r="215" spans="1:6" ht="25.5">
      <c r="A215" s="2">
        <v>211</v>
      </c>
      <c r="B215" s="4" t="s">
        <v>1576</v>
      </c>
      <c r="C215" s="4" t="s">
        <v>818</v>
      </c>
      <c r="D215" s="4" t="s">
        <v>819</v>
      </c>
      <c r="E215" s="3" t="s">
        <v>1577</v>
      </c>
      <c r="F215" s="3" t="s">
        <v>1564</v>
      </c>
    </row>
    <row r="216" spans="1:6" ht="38.25">
      <c r="A216" s="2">
        <v>212</v>
      </c>
      <c r="B216" s="4" t="s">
        <v>1578</v>
      </c>
      <c r="C216" s="4" t="s">
        <v>846</v>
      </c>
      <c r="D216" s="4"/>
      <c r="E216" s="3" t="s">
        <v>1579</v>
      </c>
      <c r="F216" s="3" t="s">
        <v>1564</v>
      </c>
    </row>
    <row r="217" spans="1:6" ht="38.25">
      <c r="A217" s="2">
        <v>213</v>
      </c>
      <c r="B217" s="4" t="s">
        <v>1580</v>
      </c>
      <c r="C217" s="4" t="s">
        <v>846</v>
      </c>
      <c r="D217" s="4"/>
      <c r="E217" s="3" t="s">
        <v>1581</v>
      </c>
      <c r="F217" s="3" t="s">
        <v>1564</v>
      </c>
    </row>
    <row r="218" spans="1:6" ht="38.25">
      <c r="A218" s="2">
        <v>214</v>
      </c>
      <c r="B218" s="4" t="s">
        <v>1582</v>
      </c>
      <c r="C218" s="4" t="s">
        <v>834</v>
      </c>
      <c r="D218" s="4"/>
      <c r="E218" s="3" t="s">
        <v>1583</v>
      </c>
      <c r="F218" s="3" t="s">
        <v>1564</v>
      </c>
    </row>
    <row r="219" spans="1:6" ht="25.5">
      <c r="A219" s="2">
        <v>215</v>
      </c>
      <c r="B219" s="4" t="s">
        <v>1584</v>
      </c>
      <c r="C219" s="4" t="s">
        <v>834</v>
      </c>
      <c r="D219" s="4"/>
      <c r="E219" s="3" t="s">
        <v>1583</v>
      </c>
      <c r="F219" s="3" t="s">
        <v>1564</v>
      </c>
    </row>
    <row r="220" spans="1:6" ht="25.5">
      <c r="A220" s="2">
        <v>216</v>
      </c>
      <c r="B220" s="4" t="s">
        <v>1585</v>
      </c>
      <c r="C220" s="4" t="s">
        <v>834</v>
      </c>
      <c r="D220" s="4"/>
      <c r="E220" s="3" t="s">
        <v>1583</v>
      </c>
      <c r="F220" s="3" t="s">
        <v>1564</v>
      </c>
    </row>
    <row r="221" spans="1:6" ht="25.5">
      <c r="A221" s="2">
        <v>217</v>
      </c>
      <c r="B221" s="4" t="s">
        <v>1586</v>
      </c>
      <c r="C221" s="4" t="s">
        <v>834</v>
      </c>
      <c r="D221" s="4"/>
      <c r="E221" s="3" t="s">
        <v>1587</v>
      </c>
      <c r="F221" s="3" t="s">
        <v>1564</v>
      </c>
    </row>
    <row r="222" spans="1:6" ht="25.5">
      <c r="A222" s="2">
        <v>218</v>
      </c>
      <c r="B222" s="4" t="s">
        <v>1588</v>
      </c>
      <c r="C222" s="4" t="s">
        <v>834</v>
      </c>
      <c r="D222" s="4"/>
      <c r="E222" s="3" t="s">
        <v>1587</v>
      </c>
      <c r="F222" s="3" t="s">
        <v>1564</v>
      </c>
    </row>
    <row r="223" spans="1:6" ht="25.5">
      <c r="A223" s="2">
        <v>219</v>
      </c>
      <c r="B223" s="4" t="s">
        <v>1589</v>
      </c>
      <c r="C223" s="4" t="s">
        <v>834</v>
      </c>
      <c r="D223" s="4"/>
      <c r="E223" s="3" t="s">
        <v>1587</v>
      </c>
      <c r="F223" s="3" t="s">
        <v>1564</v>
      </c>
    </row>
    <row r="224" spans="1:6" ht="25.5">
      <c r="A224" s="2">
        <v>220</v>
      </c>
      <c r="B224" s="4" t="s">
        <v>1590</v>
      </c>
      <c r="C224" s="4" t="s">
        <v>834</v>
      </c>
      <c r="D224" s="4"/>
      <c r="E224" s="3" t="s">
        <v>1591</v>
      </c>
      <c r="F224" s="3" t="s">
        <v>1564</v>
      </c>
    </row>
    <row r="225" spans="1:6" ht="25.5">
      <c r="A225" s="2">
        <v>221</v>
      </c>
      <c r="B225" s="2" t="s">
        <v>1592</v>
      </c>
      <c r="C225" s="2" t="s">
        <v>834</v>
      </c>
      <c r="D225" s="2"/>
      <c r="E225" s="2" t="s">
        <v>1593</v>
      </c>
      <c r="F225" s="2" t="s">
        <v>1564</v>
      </c>
    </row>
    <row r="226" spans="1:6" ht="25.5">
      <c r="A226" s="2">
        <v>222</v>
      </c>
      <c r="B226" s="4" t="s">
        <v>1594</v>
      </c>
      <c r="C226" s="4" t="s">
        <v>834</v>
      </c>
      <c r="D226" s="4"/>
      <c r="E226" s="2" t="s">
        <v>1593</v>
      </c>
      <c r="F226" s="3" t="s">
        <v>1564</v>
      </c>
    </row>
    <row r="227" spans="1:6" ht="25.5">
      <c r="A227" s="2">
        <v>223</v>
      </c>
      <c r="B227" s="2" t="s">
        <v>1595</v>
      </c>
      <c r="C227" s="4" t="s">
        <v>834</v>
      </c>
      <c r="D227" s="4"/>
      <c r="E227" s="3" t="s">
        <v>1596</v>
      </c>
      <c r="F227" s="3" t="s">
        <v>1564</v>
      </c>
    </row>
    <row r="228" spans="1:6" s="60" customFormat="1" ht="25.5">
      <c r="A228" s="58">
        <v>224</v>
      </c>
      <c r="B228" s="61" t="s">
        <v>1639</v>
      </c>
      <c r="C228" s="59" t="s">
        <v>818</v>
      </c>
      <c r="D228" s="61" t="s">
        <v>1376</v>
      </c>
      <c r="E228" s="59" t="s">
        <v>1640</v>
      </c>
      <c r="F228" s="59" t="s">
        <v>1632</v>
      </c>
    </row>
    <row r="229" spans="1:6" s="60" customFormat="1" ht="25.5">
      <c r="A229" s="58">
        <v>225</v>
      </c>
      <c r="B229" s="61" t="s">
        <v>1641</v>
      </c>
      <c r="C229" s="59" t="s">
        <v>818</v>
      </c>
      <c r="D229" s="61" t="s">
        <v>1341</v>
      </c>
      <c r="E229" s="59" t="s">
        <v>1642</v>
      </c>
      <c r="F229" s="59" t="s">
        <v>1632</v>
      </c>
    </row>
    <row r="230" spans="1:6" s="60" customFormat="1" ht="25.5">
      <c r="A230" s="58">
        <v>226</v>
      </c>
      <c r="B230" s="61" t="s">
        <v>1643</v>
      </c>
      <c r="C230" s="62" t="s">
        <v>818</v>
      </c>
      <c r="D230" s="61" t="s">
        <v>1280</v>
      </c>
      <c r="E230" s="59" t="s">
        <v>1634</v>
      </c>
      <c r="F230" s="59" t="s">
        <v>1632</v>
      </c>
    </row>
    <row r="231" spans="1:6" s="60" customFormat="1" ht="25.5">
      <c r="A231" s="58">
        <v>227</v>
      </c>
      <c r="B231" s="61" t="s">
        <v>1644</v>
      </c>
      <c r="C231" s="61" t="s">
        <v>834</v>
      </c>
      <c r="D231" s="61"/>
      <c r="E231" s="59" t="s">
        <v>1645</v>
      </c>
      <c r="F231" s="59" t="s">
        <v>1632</v>
      </c>
    </row>
    <row r="232" spans="1:6" s="60" customFormat="1" ht="25.5">
      <c r="A232" s="58">
        <v>228</v>
      </c>
      <c r="B232" s="61" t="s">
        <v>1646</v>
      </c>
      <c r="C232" s="61" t="s">
        <v>818</v>
      </c>
      <c r="D232" s="61" t="s">
        <v>1370</v>
      </c>
      <c r="E232" s="59" t="s">
        <v>1631</v>
      </c>
      <c r="F232" s="59" t="s">
        <v>1632</v>
      </c>
    </row>
    <row r="233" spans="1:6" s="60" customFormat="1" ht="25.5">
      <c r="A233" s="58">
        <v>229</v>
      </c>
      <c r="B233" s="61" t="s">
        <v>1647</v>
      </c>
      <c r="C233" s="61" t="s">
        <v>818</v>
      </c>
      <c r="D233" s="61" t="s">
        <v>1376</v>
      </c>
      <c r="E233" s="59" t="s">
        <v>1648</v>
      </c>
      <c r="F233" s="59" t="s">
        <v>1632</v>
      </c>
    </row>
    <row r="234" spans="1:6" s="60" customFormat="1" ht="25.5">
      <c r="A234" s="58">
        <v>230</v>
      </c>
      <c r="B234" s="61" t="s">
        <v>1649</v>
      </c>
      <c r="C234" s="61" t="s">
        <v>818</v>
      </c>
      <c r="D234" s="61" t="s">
        <v>1280</v>
      </c>
      <c r="E234" s="59" t="s">
        <v>1650</v>
      </c>
      <c r="F234" s="61" t="s">
        <v>1632</v>
      </c>
    </row>
    <row r="235" spans="1:6" s="60" customFormat="1" ht="25.5">
      <c r="A235" s="58">
        <v>231</v>
      </c>
      <c r="B235" s="61" t="s">
        <v>1651</v>
      </c>
      <c r="C235" s="61" t="s">
        <v>818</v>
      </c>
      <c r="D235" s="61" t="s">
        <v>904</v>
      </c>
      <c r="E235" s="59" t="s">
        <v>1648</v>
      </c>
      <c r="F235" s="59" t="s">
        <v>1632</v>
      </c>
    </row>
    <row r="236" spans="1:6" s="60" customFormat="1" ht="25.5">
      <c r="A236" s="58">
        <v>232</v>
      </c>
      <c r="B236" s="61" t="s">
        <v>1652</v>
      </c>
      <c r="C236" s="63" t="s">
        <v>818</v>
      </c>
      <c r="D236" s="58" t="s">
        <v>1370</v>
      </c>
      <c r="E236" s="58" t="s">
        <v>1653</v>
      </c>
      <c r="F236" s="63" t="s">
        <v>1632</v>
      </c>
    </row>
    <row r="237" spans="1:6" ht="25.5">
      <c r="A237" s="2">
        <v>233</v>
      </c>
      <c r="B237" s="2" t="s">
        <v>1654</v>
      </c>
      <c r="C237" s="2" t="s">
        <v>964</v>
      </c>
      <c r="D237" s="2"/>
      <c r="E237" s="2" t="s">
        <v>1655</v>
      </c>
      <c r="F237" s="3" t="s">
        <v>1656</v>
      </c>
    </row>
    <row r="238" spans="1:6" ht="25.5">
      <c r="A238" s="2">
        <v>234</v>
      </c>
      <c r="B238" s="2" t="s">
        <v>1657</v>
      </c>
      <c r="C238" s="3" t="s">
        <v>1030</v>
      </c>
      <c r="D238" s="2"/>
      <c r="E238" s="3" t="s">
        <v>1658</v>
      </c>
      <c r="F238" s="3" t="s">
        <v>1656</v>
      </c>
    </row>
    <row r="239" spans="1:6" ht="38.25">
      <c r="A239" s="2">
        <v>235</v>
      </c>
      <c r="B239" s="2" t="s">
        <v>1659</v>
      </c>
      <c r="C239" s="3" t="s">
        <v>818</v>
      </c>
      <c r="D239" s="2" t="s">
        <v>912</v>
      </c>
      <c r="E239" s="3" t="s">
        <v>1660</v>
      </c>
      <c r="F239" s="3" t="s">
        <v>1656</v>
      </c>
    </row>
    <row r="240" spans="1:6" ht="25.5">
      <c r="A240" s="2">
        <v>236</v>
      </c>
      <c r="B240" s="2" t="s">
        <v>1661</v>
      </c>
      <c r="C240" s="3" t="s">
        <v>957</v>
      </c>
      <c r="D240" s="2"/>
      <c r="E240" s="2" t="s">
        <v>1662</v>
      </c>
      <c r="F240" s="3" t="s">
        <v>1656</v>
      </c>
    </row>
    <row r="241" spans="1:6" ht="25.5">
      <c r="A241" s="2">
        <v>237</v>
      </c>
      <c r="B241" s="2" t="s">
        <v>1663</v>
      </c>
      <c r="C241" s="2" t="s">
        <v>863</v>
      </c>
      <c r="D241" s="2"/>
      <c r="E241" s="2" t="s">
        <v>1664</v>
      </c>
      <c r="F241" s="3" t="s">
        <v>1656</v>
      </c>
    </row>
    <row r="242" spans="1:6" ht="25.5">
      <c r="A242" s="2">
        <v>238</v>
      </c>
      <c r="B242" s="2" t="s">
        <v>1665</v>
      </c>
      <c r="C242" s="2" t="s">
        <v>818</v>
      </c>
      <c r="D242" s="2" t="s">
        <v>819</v>
      </c>
      <c r="E242" s="3" t="s">
        <v>1666</v>
      </c>
      <c r="F242" s="3" t="s">
        <v>1656</v>
      </c>
    </row>
    <row r="243" spans="1:6" ht="25.5">
      <c r="A243" s="2">
        <v>239</v>
      </c>
      <c r="B243" s="2" t="s">
        <v>1667</v>
      </c>
      <c r="C243" s="2" t="s">
        <v>818</v>
      </c>
      <c r="D243" s="2" t="s">
        <v>912</v>
      </c>
      <c r="E243" s="3" t="s">
        <v>1666</v>
      </c>
      <c r="F243" s="3" t="s">
        <v>1656</v>
      </c>
    </row>
    <row r="244" spans="1:6" ht="38.25">
      <c r="A244" s="2">
        <v>240</v>
      </c>
      <c r="B244" s="2" t="s">
        <v>1680</v>
      </c>
      <c r="C244" s="2" t="s">
        <v>834</v>
      </c>
      <c r="D244" s="2"/>
      <c r="E244" s="3" t="s">
        <v>1682</v>
      </c>
      <c r="F244" s="3" t="s">
        <v>1681</v>
      </c>
    </row>
    <row r="245" spans="1:6" ht="25.5">
      <c r="A245" s="2">
        <v>241</v>
      </c>
      <c r="B245" s="2" t="s">
        <v>1701</v>
      </c>
      <c r="C245" s="2" t="s">
        <v>818</v>
      </c>
      <c r="D245" s="2" t="s">
        <v>912</v>
      </c>
      <c r="E245" s="2" t="s">
        <v>1700</v>
      </c>
      <c r="F245" s="2" t="s">
        <v>1693</v>
      </c>
    </row>
    <row r="246" spans="1:6" ht="25.5">
      <c r="A246" s="2">
        <v>242</v>
      </c>
      <c r="B246" s="2" t="s">
        <v>1702</v>
      </c>
      <c r="C246" s="2" t="s">
        <v>818</v>
      </c>
      <c r="D246" s="2" t="s">
        <v>819</v>
      </c>
      <c r="E246" s="2" t="s">
        <v>1703</v>
      </c>
      <c r="F246" s="2" t="s">
        <v>1693</v>
      </c>
    </row>
    <row r="247" spans="1:6" ht="25.5">
      <c r="A247" s="2">
        <v>243</v>
      </c>
      <c r="B247" s="2" t="s">
        <v>1704</v>
      </c>
      <c r="C247" s="2" t="s">
        <v>818</v>
      </c>
      <c r="D247" s="2" t="s">
        <v>1705</v>
      </c>
      <c r="E247" s="2" t="s">
        <v>1706</v>
      </c>
      <c r="F247" s="2" t="s">
        <v>1693</v>
      </c>
    </row>
    <row r="248" spans="1:6" ht="25.5">
      <c r="A248" s="2">
        <v>244</v>
      </c>
      <c r="B248" s="2" t="s">
        <v>1707</v>
      </c>
      <c r="C248" s="2" t="s">
        <v>818</v>
      </c>
      <c r="D248" s="2" t="s">
        <v>921</v>
      </c>
      <c r="E248" s="2" t="s">
        <v>1696</v>
      </c>
      <c r="F248" s="2" t="s">
        <v>1693</v>
      </c>
    </row>
    <row r="249" spans="1:6" ht="25.5">
      <c r="A249" s="2">
        <v>245</v>
      </c>
      <c r="B249" s="45" t="s">
        <v>1708</v>
      </c>
      <c r="C249" s="3" t="s">
        <v>818</v>
      </c>
      <c r="D249" s="4" t="s">
        <v>852</v>
      </c>
      <c r="E249" s="3" t="s">
        <v>1709</v>
      </c>
      <c r="F249" s="3" t="s">
        <v>1710</v>
      </c>
    </row>
    <row r="250" spans="1:6" ht="25.5">
      <c r="A250" s="2">
        <v>246</v>
      </c>
      <c r="B250" s="4" t="s">
        <v>1711</v>
      </c>
      <c r="C250" s="3" t="s">
        <v>834</v>
      </c>
      <c r="D250" s="4"/>
      <c r="E250" s="3" t="s">
        <v>1712</v>
      </c>
      <c r="F250" s="3" t="s">
        <v>1710</v>
      </c>
    </row>
    <row r="251" spans="1:6" ht="25.5">
      <c r="A251" s="2">
        <v>247</v>
      </c>
      <c r="B251" s="4" t="s">
        <v>1713</v>
      </c>
      <c r="C251" s="3" t="s">
        <v>834</v>
      </c>
      <c r="D251" s="4"/>
      <c r="E251" s="3" t="s">
        <v>1712</v>
      </c>
      <c r="F251" s="3" t="s">
        <v>1710</v>
      </c>
    </row>
    <row r="252" spans="1:6" ht="25.5">
      <c r="A252" s="2">
        <v>248</v>
      </c>
      <c r="B252" s="48" t="s">
        <v>645</v>
      </c>
      <c r="C252" s="3" t="s">
        <v>818</v>
      </c>
      <c r="D252" s="4" t="s">
        <v>976</v>
      </c>
      <c r="E252" s="3" t="s">
        <v>1721</v>
      </c>
      <c r="F252" s="3" t="s">
        <v>1722</v>
      </c>
    </row>
    <row r="253" spans="1:6" ht="25.5">
      <c r="A253" s="2">
        <v>249</v>
      </c>
      <c r="B253" s="4" t="s">
        <v>1723</v>
      </c>
      <c r="C253" s="3" t="s">
        <v>818</v>
      </c>
      <c r="D253" s="4" t="s">
        <v>867</v>
      </c>
      <c r="E253" s="4" t="s">
        <v>1724</v>
      </c>
      <c r="F253" s="3" t="s">
        <v>1722</v>
      </c>
    </row>
    <row r="254" spans="1:6" ht="51">
      <c r="A254" s="2">
        <v>250</v>
      </c>
      <c r="B254" s="4" t="s">
        <v>1725</v>
      </c>
      <c r="C254" s="4" t="s">
        <v>834</v>
      </c>
      <c r="D254" s="4"/>
      <c r="E254" s="4" t="s">
        <v>1726</v>
      </c>
      <c r="F254" s="3" t="s">
        <v>1722</v>
      </c>
    </row>
    <row r="255" spans="1:6" ht="51">
      <c r="A255" s="2">
        <v>251</v>
      </c>
      <c r="B255" s="4" t="s">
        <v>1727</v>
      </c>
      <c r="C255" s="4" t="s">
        <v>834</v>
      </c>
      <c r="D255" s="4"/>
      <c r="E255" s="4" t="s">
        <v>1726</v>
      </c>
      <c r="F255" s="3" t="s">
        <v>1722</v>
      </c>
    </row>
    <row r="256" spans="1:6" ht="51">
      <c r="A256" s="2">
        <v>252</v>
      </c>
      <c r="B256" s="4" t="s">
        <v>1728</v>
      </c>
      <c r="C256" s="3" t="s">
        <v>957</v>
      </c>
      <c r="D256" s="4"/>
      <c r="E256" s="4" t="s">
        <v>1726</v>
      </c>
      <c r="F256" s="3" t="s">
        <v>1722</v>
      </c>
    </row>
    <row r="257" spans="1:6" ht="51">
      <c r="A257" s="2">
        <v>253</v>
      </c>
      <c r="B257" s="4" t="s">
        <v>1729</v>
      </c>
      <c r="C257" s="3" t="s">
        <v>968</v>
      </c>
      <c r="D257" s="4"/>
      <c r="E257" s="4" t="s">
        <v>1726</v>
      </c>
      <c r="F257" s="3" t="s">
        <v>1722</v>
      </c>
    </row>
    <row r="258" spans="1:6" ht="38.25">
      <c r="A258" s="2">
        <v>254</v>
      </c>
      <c r="B258" s="2" t="s">
        <v>1763</v>
      </c>
      <c r="C258" s="2" t="s">
        <v>818</v>
      </c>
      <c r="D258" s="24" t="s">
        <v>852</v>
      </c>
      <c r="E258" s="3" t="s">
        <v>1738</v>
      </c>
      <c r="F258" s="2" t="s">
        <v>1739</v>
      </c>
    </row>
    <row r="259" spans="1:6" ht="25.5">
      <c r="A259" s="2">
        <v>255</v>
      </c>
      <c r="B259" s="2" t="s">
        <v>1764</v>
      </c>
      <c r="C259" s="2" t="s">
        <v>818</v>
      </c>
      <c r="D259" s="2" t="s">
        <v>1519</v>
      </c>
      <c r="E259" s="3" t="s">
        <v>1738</v>
      </c>
      <c r="F259" s="2" t="s">
        <v>1739</v>
      </c>
    </row>
    <row r="260" spans="1:6" ht="25.5">
      <c r="A260" s="2">
        <v>256</v>
      </c>
      <c r="B260" s="2" t="s">
        <v>1765</v>
      </c>
      <c r="C260" s="2" t="s">
        <v>818</v>
      </c>
      <c r="D260" s="2" t="s">
        <v>857</v>
      </c>
      <c r="E260" s="2" t="s">
        <v>1766</v>
      </c>
      <c r="F260" s="2" t="s">
        <v>1739</v>
      </c>
    </row>
    <row r="261" spans="1:6" ht="25.5">
      <c r="A261" s="2">
        <v>257</v>
      </c>
      <c r="B261" s="2" t="s">
        <v>1767</v>
      </c>
      <c r="C261" s="2" t="s">
        <v>818</v>
      </c>
      <c r="D261" s="2" t="s">
        <v>819</v>
      </c>
      <c r="E261" s="2" t="s">
        <v>1766</v>
      </c>
      <c r="F261" s="2" t="s">
        <v>1739</v>
      </c>
    </row>
    <row r="262" spans="1:6" ht="25.5">
      <c r="A262" s="2">
        <v>258</v>
      </c>
      <c r="B262" s="2" t="s">
        <v>1768</v>
      </c>
      <c r="C262" s="2" t="s">
        <v>818</v>
      </c>
      <c r="D262" s="2" t="s">
        <v>857</v>
      </c>
      <c r="E262" s="2" t="s">
        <v>1766</v>
      </c>
      <c r="F262" s="2" t="s">
        <v>1739</v>
      </c>
    </row>
    <row r="263" spans="1:6" ht="25.5">
      <c r="A263" s="2">
        <v>259</v>
      </c>
      <c r="B263" s="2" t="s">
        <v>1769</v>
      </c>
      <c r="C263" s="2" t="s">
        <v>818</v>
      </c>
      <c r="D263" s="2" t="s">
        <v>819</v>
      </c>
      <c r="E263" s="2" t="s">
        <v>1770</v>
      </c>
      <c r="F263" s="2" t="s">
        <v>1739</v>
      </c>
    </row>
    <row r="264" spans="1:6" ht="38.25">
      <c r="A264" s="2">
        <v>260</v>
      </c>
      <c r="B264" s="2" t="s">
        <v>1771</v>
      </c>
      <c r="C264" s="2" t="s">
        <v>818</v>
      </c>
      <c r="D264" s="2" t="s">
        <v>912</v>
      </c>
      <c r="E264" s="2" t="s">
        <v>1770</v>
      </c>
      <c r="F264" s="2" t="s">
        <v>1739</v>
      </c>
    </row>
    <row r="265" spans="1:6" ht="25.5">
      <c r="A265" s="2">
        <v>261</v>
      </c>
      <c r="B265" s="2" t="s">
        <v>1772</v>
      </c>
      <c r="C265" s="2" t="s">
        <v>818</v>
      </c>
      <c r="D265" s="2" t="s">
        <v>819</v>
      </c>
      <c r="E265" s="2" t="s">
        <v>1770</v>
      </c>
      <c r="F265" s="2" t="s">
        <v>1739</v>
      </c>
    </row>
    <row r="266" spans="1:6" ht="25.5">
      <c r="A266" s="2">
        <v>262</v>
      </c>
      <c r="B266" s="2" t="s">
        <v>1773</v>
      </c>
      <c r="C266" s="2" t="s">
        <v>818</v>
      </c>
      <c r="D266" s="2" t="s">
        <v>906</v>
      </c>
      <c r="E266" s="2" t="s">
        <v>1762</v>
      </c>
      <c r="F266" s="2" t="s">
        <v>1739</v>
      </c>
    </row>
    <row r="267" spans="1:6" ht="25.5">
      <c r="A267" s="2">
        <v>263</v>
      </c>
      <c r="B267" s="2" t="s">
        <v>1774</v>
      </c>
      <c r="C267" s="2" t="s">
        <v>818</v>
      </c>
      <c r="D267" s="2" t="s">
        <v>906</v>
      </c>
      <c r="E267" s="2" t="s">
        <v>1762</v>
      </c>
      <c r="F267" s="2" t="s">
        <v>1739</v>
      </c>
    </row>
    <row r="268" spans="1:6" ht="25.5">
      <c r="A268" s="2">
        <v>264</v>
      </c>
      <c r="B268" s="2" t="s">
        <v>1775</v>
      </c>
      <c r="C268" s="2" t="s">
        <v>818</v>
      </c>
      <c r="D268" s="2" t="s">
        <v>919</v>
      </c>
      <c r="E268" s="2" t="s">
        <v>1762</v>
      </c>
      <c r="F268" s="2" t="s">
        <v>1739</v>
      </c>
    </row>
    <row r="269" spans="1:6" ht="38.25">
      <c r="A269" s="2">
        <v>265</v>
      </c>
      <c r="B269" s="2" t="s">
        <v>682</v>
      </c>
      <c r="C269" s="2" t="s">
        <v>818</v>
      </c>
      <c r="D269" s="2" t="s">
        <v>912</v>
      </c>
      <c r="E269" s="2" t="s">
        <v>1762</v>
      </c>
      <c r="F269" s="2" t="s">
        <v>1739</v>
      </c>
    </row>
    <row r="270" spans="1:6" ht="25.5">
      <c r="A270" s="2">
        <v>266</v>
      </c>
      <c r="B270" s="2" t="s">
        <v>1776</v>
      </c>
      <c r="C270" s="2" t="s">
        <v>818</v>
      </c>
      <c r="D270" s="2" t="s">
        <v>819</v>
      </c>
      <c r="E270" s="2" t="s">
        <v>1777</v>
      </c>
      <c r="F270" s="2" t="s">
        <v>1739</v>
      </c>
    </row>
    <row r="271" spans="1:6" ht="25.5">
      <c r="A271" s="2">
        <v>267</v>
      </c>
      <c r="B271" s="2" t="s">
        <v>1778</v>
      </c>
      <c r="C271" s="2" t="s">
        <v>818</v>
      </c>
      <c r="D271" s="2" t="s">
        <v>912</v>
      </c>
      <c r="E271" s="2" t="s">
        <v>1777</v>
      </c>
      <c r="F271" s="4" t="s">
        <v>1739</v>
      </c>
    </row>
    <row r="272" spans="1:6" ht="25.5">
      <c r="A272" s="2">
        <v>268</v>
      </c>
      <c r="B272" s="4" t="s">
        <v>1779</v>
      </c>
      <c r="C272" s="4" t="s">
        <v>818</v>
      </c>
      <c r="D272" s="4" t="s">
        <v>819</v>
      </c>
      <c r="E272" s="2" t="s">
        <v>1750</v>
      </c>
      <c r="F272" s="4" t="s">
        <v>1739</v>
      </c>
    </row>
    <row r="273" spans="1:6" ht="25.5">
      <c r="A273" s="2">
        <v>269</v>
      </c>
      <c r="B273" s="4" t="s">
        <v>1780</v>
      </c>
      <c r="C273" s="4" t="s">
        <v>818</v>
      </c>
      <c r="D273" s="4" t="s">
        <v>912</v>
      </c>
      <c r="E273" s="2" t="s">
        <v>1750</v>
      </c>
      <c r="F273" s="4" t="s">
        <v>1739</v>
      </c>
    </row>
    <row r="274" spans="1:6" ht="38.25">
      <c r="A274" s="2">
        <v>270</v>
      </c>
      <c r="B274" s="4" t="s">
        <v>1781</v>
      </c>
      <c r="C274" s="4" t="s">
        <v>818</v>
      </c>
      <c r="D274" s="4" t="s">
        <v>819</v>
      </c>
      <c r="E274" s="2" t="s">
        <v>1782</v>
      </c>
      <c r="F274" s="4" t="s">
        <v>1739</v>
      </c>
    </row>
    <row r="275" spans="1:6" ht="25.5">
      <c r="A275" s="2">
        <v>271</v>
      </c>
      <c r="B275" s="4" t="s">
        <v>1783</v>
      </c>
      <c r="C275" s="4" t="s">
        <v>818</v>
      </c>
      <c r="D275" s="4" t="s">
        <v>819</v>
      </c>
      <c r="E275" s="4" t="s">
        <v>1784</v>
      </c>
      <c r="F275" s="4" t="s">
        <v>1739</v>
      </c>
    </row>
    <row r="276" spans="1:6" ht="25.5">
      <c r="A276" s="2">
        <v>272</v>
      </c>
      <c r="B276" s="4" t="s">
        <v>1785</v>
      </c>
      <c r="C276" s="4" t="s">
        <v>818</v>
      </c>
      <c r="D276" s="4" t="s">
        <v>852</v>
      </c>
      <c r="E276" s="4" t="s">
        <v>1786</v>
      </c>
      <c r="F276" s="4" t="s">
        <v>1739</v>
      </c>
    </row>
    <row r="277" spans="1:6" ht="25.5">
      <c r="A277" s="2">
        <v>273</v>
      </c>
      <c r="B277" s="4" t="s">
        <v>1787</v>
      </c>
      <c r="C277" s="4" t="s">
        <v>818</v>
      </c>
      <c r="D277" s="4" t="s">
        <v>857</v>
      </c>
      <c r="E277" s="4" t="s">
        <v>1752</v>
      </c>
      <c r="F277" s="4" t="s">
        <v>1739</v>
      </c>
    </row>
    <row r="278" spans="1:6" ht="25.5">
      <c r="A278" s="2">
        <v>274</v>
      </c>
      <c r="B278" s="4" t="s">
        <v>1788</v>
      </c>
      <c r="C278" s="4" t="s">
        <v>818</v>
      </c>
      <c r="D278" s="4" t="s">
        <v>1789</v>
      </c>
      <c r="E278" s="4" t="s">
        <v>1752</v>
      </c>
      <c r="F278" s="4" t="s">
        <v>1739</v>
      </c>
    </row>
    <row r="279" spans="1:6" ht="51">
      <c r="A279" s="2">
        <v>275</v>
      </c>
      <c r="B279" s="4" t="s">
        <v>1790</v>
      </c>
      <c r="C279" s="4" t="s">
        <v>870</v>
      </c>
      <c r="D279" s="4"/>
      <c r="E279" s="4" t="s">
        <v>1791</v>
      </c>
      <c r="F279" s="4" t="s">
        <v>1739</v>
      </c>
    </row>
    <row r="280" spans="1:6" ht="25.5">
      <c r="A280" s="2">
        <v>276</v>
      </c>
      <c r="B280" s="4" t="s">
        <v>1792</v>
      </c>
      <c r="C280" s="4" t="s">
        <v>834</v>
      </c>
      <c r="D280" s="4"/>
      <c r="E280" s="4" t="s">
        <v>1793</v>
      </c>
      <c r="F280" s="4" t="s">
        <v>1739</v>
      </c>
    </row>
    <row r="281" spans="1:6" ht="25.5">
      <c r="A281" s="2">
        <v>277</v>
      </c>
      <c r="B281" s="4" t="s">
        <v>1794</v>
      </c>
      <c r="C281" s="4" t="s">
        <v>834</v>
      </c>
      <c r="D281" s="4"/>
      <c r="E281" s="4" t="s">
        <v>1795</v>
      </c>
      <c r="F281" s="4" t="s">
        <v>1739</v>
      </c>
    </row>
    <row r="282" spans="1:6" ht="25.5">
      <c r="A282" s="2">
        <v>278</v>
      </c>
      <c r="B282" s="4" t="s">
        <v>1796</v>
      </c>
      <c r="C282" s="4" t="s">
        <v>834</v>
      </c>
      <c r="D282" s="4"/>
      <c r="E282" s="4" t="s">
        <v>646</v>
      </c>
      <c r="F282" s="4" t="s">
        <v>1739</v>
      </c>
    </row>
    <row r="283" spans="1:6" ht="25.5">
      <c r="A283" s="2">
        <v>279</v>
      </c>
      <c r="B283" s="4" t="s">
        <v>1797</v>
      </c>
      <c r="C283" s="4" t="s">
        <v>834</v>
      </c>
      <c r="D283" s="4"/>
      <c r="E283" s="4" t="s">
        <v>1798</v>
      </c>
      <c r="F283" s="4" t="s">
        <v>1739</v>
      </c>
    </row>
    <row r="284" spans="1:6" ht="25.5">
      <c r="A284" s="2">
        <v>280</v>
      </c>
      <c r="B284" s="4" t="s">
        <v>1799</v>
      </c>
      <c r="C284" s="4" t="s">
        <v>834</v>
      </c>
      <c r="D284" s="4"/>
      <c r="E284" s="4" t="s">
        <v>1800</v>
      </c>
      <c r="F284" s="4" t="s">
        <v>1739</v>
      </c>
    </row>
    <row r="285" spans="1:6" ht="25.5">
      <c r="A285" s="2">
        <v>281</v>
      </c>
      <c r="B285" s="4" t="s">
        <v>1801</v>
      </c>
      <c r="C285" s="4" t="s">
        <v>834</v>
      </c>
      <c r="D285" s="4"/>
      <c r="E285" s="4" t="s">
        <v>1802</v>
      </c>
      <c r="F285" s="4" t="s">
        <v>1739</v>
      </c>
    </row>
    <row r="286" spans="1:6" ht="25.5">
      <c r="A286" s="2">
        <v>282</v>
      </c>
      <c r="B286" s="4" t="s">
        <v>1803</v>
      </c>
      <c r="C286" s="4" t="s">
        <v>904</v>
      </c>
      <c r="D286" s="4"/>
      <c r="E286" s="4" t="s">
        <v>1802</v>
      </c>
      <c r="F286" s="4" t="s">
        <v>1739</v>
      </c>
    </row>
    <row r="287" spans="1:6" ht="25.5">
      <c r="A287" s="2">
        <v>283</v>
      </c>
      <c r="B287" s="4" t="s">
        <v>1804</v>
      </c>
      <c r="C287" s="4" t="s">
        <v>834</v>
      </c>
      <c r="D287" s="4"/>
      <c r="E287" s="4" t="s">
        <v>1805</v>
      </c>
      <c r="F287" s="4" t="s">
        <v>1739</v>
      </c>
    </row>
    <row r="288" spans="1:6" ht="38.25">
      <c r="A288" s="2">
        <v>284</v>
      </c>
      <c r="B288" s="2" t="s">
        <v>1806</v>
      </c>
      <c r="C288" s="2" t="s">
        <v>846</v>
      </c>
      <c r="D288" s="2"/>
      <c r="E288" s="2" t="s">
        <v>1807</v>
      </c>
      <c r="F288" s="2" t="s">
        <v>1808</v>
      </c>
    </row>
    <row r="289" spans="1:6" ht="38.25">
      <c r="A289" s="2">
        <v>285</v>
      </c>
      <c r="B289" s="2" t="s">
        <v>1809</v>
      </c>
      <c r="C289" s="2" t="s">
        <v>846</v>
      </c>
      <c r="D289" s="2"/>
      <c r="E289" s="2" t="s">
        <v>1807</v>
      </c>
      <c r="F289" s="2" t="s">
        <v>1808</v>
      </c>
    </row>
    <row r="290" spans="1:6" ht="38.25">
      <c r="A290" s="2">
        <v>286</v>
      </c>
      <c r="B290" s="2" t="s">
        <v>286</v>
      </c>
      <c r="C290" s="2" t="s">
        <v>834</v>
      </c>
      <c r="D290" s="2"/>
      <c r="E290" s="2" t="s">
        <v>136</v>
      </c>
      <c r="F290" s="2" t="s">
        <v>134</v>
      </c>
    </row>
    <row r="291" spans="1:6" ht="38.25">
      <c r="A291" s="2">
        <v>287</v>
      </c>
      <c r="B291" s="2" t="s">
        <v>287</v>
      </c>
      <c r="C291" s="2" t="s">
        <v>1812</v>
      </c>
      <c r="D291" s="2"/>
      <c r="E291" s="2" t="s">
        <v>142</v>
      </c>
      <c r="F291" s="2" t="s">
        <v>143</v>
      </c>
    </row>
    <row r="292" spans="1:6" ht="51">
      <c r="A292" s="2">
        <v>288</v>
      </c>
      <c r="B292" s="2" t="s">
        <v>288</v>
      </c>
      <c r="C292" s="2" t="s">
        <v>1812</v>
      </c>
      <c r="D292" s="2"/>
      <c r="E292" s="2" t="s">
        <v>289</v>
      </c>
      <c r="F292" s="2" t="s">
        <v>127</v>
      </c>
    </row>
    <row r="293" spans="1:6" ht="38.25">
      <c r="A293" s="2">
        <v>289</v>
      </c>
      <c r="B293" s="2" t="s">
        <v>290</v>
      </c>
      <c r="C293" s="2" t="s">
        <v>130</v>
      </c>
      <c r="D293" s="2"/>
      <c r="E293" s="2" t="s">
        <v>148</v>
      </c>
      <c r="F293" s="2" t="s">
        <v>139</v>
      </c>
    </row>
    <row r="294" spans="1:6" ht="38.25">
      <c r="A294" s="2">
        <v>290</v>
      </c>
      <c r="B294" s="2" t="s">
        <v>291</v>
      </c>
      <c r="C294" s="2" t="s">
        <v>1812</v>
      </c>
      <c r="D294" s="2"/>
      <c r="E294" s="2" t="s">
        <v>148</v>
      </c>
      <c r="F294" s="2" t="s">
        <v>139</v>
      </c>
    </row>
    <row r="295" spans="1:6" ht="25.5">
      <c r="A295" s="2">
        <v>291</v>
      </c>
      <c r="B295" s="2" t="s">
        <v>292</v>
      </c>
      <c r="C295" s="2" t="s">
        <v>1821</v>
      </c>
      <c r="D295" s="2"/>
      <c r="E295" s="2" t="s">
        <v>275</v>
      </c>
      <c r="F295" s="2" t="s">
        <v>124</v>
      </c>
    </row>
    <row r="296" spans="1:6" ht="25.5">
      <c r="A296" s="2">
        <v>292</v>
      </c>
      <c r="B296" s="2" t="s">
        <v>293</v>
      </c>
      <c r="C296" s="2" t="s">
        <v>1812</v>
      </c>
      <c r="D296" s="2" t="s">
        <v>294</v>
      </c>
      <c r="E296" s="2" t="s">
        <v>295</v>
      </c>
      <c r="F296" s="2" t="s">
        <v>139</v>
      </c>
    </row>
    <row r="297" spans="1:6" ht="25.5">
      <c r="A297" s="2">
        <v>293</v>
      </c>
      <c r="B297" s="2" t="s">
        <v>296</v>
      </c>
      <c r="C297" s="2" t="s">
        <v>1812</v>
      </c>
      <c r="D297" s="2" t="s">
        <v>867</v>
      </c>
      <c r="E297" s="2" t="s">
        <v>295</v>
      </c>
      <c r="F297" s="2" t="s">
        <v>139</v>
      </c>
    </row>
    <row r="298" spans="1:6" ht="38.25">
      <c r="A298" s="2">
        <v>294</v>
      </c>
      <c r="B298" s="2" t="s">
        <v>297</v>
      </c>
      <c r="C298" s="2" t="s">
        <v>863</v>
      </c>
      <c r="D298" s="2"/>
      <c r="E298" s="2" t="s">
        <v>162</v>
      </c>
      <c r="F298" s="2" t="s">
        <v>163</v>
      </c>
    </row>
    <row r="299" spans="1:6" ht="38.25">
      <c r="A299" s="2">
        <v>295</v>
      </c>
      <c r="B299" s="2" t="s">
        <v>298</v>
      </c>
      <c r="C299" s="2" t="s">
        <v>863</v>
      </c>
      <c r="D299" s="2"/>
      <c r="E299" s="2" t="s">
        <v>162</v>
      </c>
      <c r="F299" s="2" t="s">
        <v>163</v>
      </c>
    </row>
    <row r="300" spans="1:6" ht="38.25">
      <c r="A300" s="2">
        <v>296</v>
      </c>
      <c r="B300" s="2" t="s">
        <v>299</v>
      </c>
      <c r="C300" s="2" t="s">
        <v>863</v>
      </c>
      <c r="D300" s="2"/>
      <c r="E300" s="2" t="s">
        <v>162</v>
      </c>
      <c r="F300" s="2" t="s">
        <v>163</v>
      </c>
    </row>
    <row r="301" spans="1:6" ht="38.25">
      <c r="A301" s="2">
        <v>297</v>
      </c>
      <c r="B301" s="2" t="s">
        <v>300</v>
      </c>
      <c r="C301" s="2" t="s">
        <v>863</v>
      </c>
      <c r="D301" s="2"/>
      <c r="E301" s="2" t="s">
        <v>162</v>
      </c>
      <c r="F301" s="2" t="s">
        <v>163</v>
      </c>
    </row>
    <row r="302" spans="1:6" ht="38.25">
      <c r="A302" s="2">
        <v>298</v>
      </c>
      <c r="B302" s="2" t="s">
        <v>301</v>
      </c>
      <c r="C302" s="2" t="s">
        <v>130</v>
      </c>
      <c r="D302" s="2"/>
      <c r="E302" s="2" t="s">
        <v>302</v>
      </c>
      <c r="F302" s="2" t="s">
        <v>1628</v>
      </c>
    </row>
    <row r="303" spans="1:6" ht="38.25">
      <c r="A303" s="2">
        <v>299</v>
      </c>
      <c r="B303" s="2" t="s">
        <v>303</v>
      </c>
      <c r="C303" s="2" t="s">
        <v>1812</v>
      </c>
      <c r="D303" s="2"/>
      <c r="E303" s="2" t="s">
        <v>302</v>
      </c>
      <c r="F303" s="2" t="s">
        <v>1628</v>
      </c>
    </row>
    <row r="304" spans="1:6" ht="38.25">
      <c r="A304" s="2">
        <v>300</v>
      </c>
      <c r="B304" s="2" t="s">
        <v>304</v>
      </c>
      <c r="C304" s="2" t="s">
        <v>1812</v>
      </c>
      <c r="D304" s="2"/>
      <c r="E304" s="2" t="s">
        <v>180</v>
      </c>
      <c r="F304" s="2" t="s">
        <v>139</v>
      </c>
    </row>
    <row r="305" spans="1:6" ht="51">
      <c r="A305" s="2">
        <v>301</v>
      </c>
      <c r="B305" s="2" t="s">
        <v>305</v>
      </c>
      <c r="C305" s="2" t="s">
        <v>130</v>
      </c>
      <c r="D305" s="2"/>
      <c r="E305" s="2" t="s">
        <v>175</v>
      </c>
      <c r="F305" s="2" t="s">
        <v>163</v>
      </c>
    </row>
    <row r="306" spans="1:6" ht="38.25">
      <c r="A306" s="2">
        <v>302</v>
      </c>
      <c r="B306" s="2" t="s">
        <v>306</v>
      </c>
      <c r="C306" s="2" t="s">
        <v>178</v>
      </c>
      <c r="D306" s="2"/>
      <c r="E306" s="2" t="s">
        <v>182</v>
      </c>
      <c r="F306" s="2" t="s">
        <v>143</v>
      </c>
    </row>
    <row r="307" spans="1:6" ht="76.5">
      <c r="A307" s="2">
        <v>303</v>
      </c>
      <c r="B307" s="2" t="s">
        <v>307</v>
      </c>
      <c r="C307" s="2" t="s">
        <v>1812</v>
      </c>
      <c r="D307" s="2" t="s">
        <v>157</v>
      </c>
      <c r="E307" s="2" t="s">
        <v>186</v>
      </c>
      <c r="F307" s="2" t="s">
        <v>163</v>
      </c>
    </row>
    <row r="308" spans="1:6" ht="51">
      <c r="A308" s="2">
        <v>304</v>
      </c>
      <c r="B308" s="2" t="s">
        <v>308</v>
      </c>
      <c r="C308" s="2" t="s">
        <v>1426</v>
      </c>
      <c r="D308" s="2"/>
      <c r="E308" s="2" t="s">
        <v>309</v>
      </c>
      <c r="F308" s="2" t="s">
        <v>310</v>
      </c>
    </row>
    <row r="309" spans="1:6" ht="25.5">
      <c r="A309" s="2">
        <v>305</v>
      </c>
      <c r="B309" s="2" t="s">
        <v>311</v>
      </c>
      <c r="C309" s="2" t="s">
        <v>1812</v>
      </c>
      <c r="D309" s="2" t="s">
        <v>150</v>
      </c>
      <c r="E309" s="2" t="s">
        <v>194</v>
      </c>
      <c r="F309" s="2" t="s">
        <v>139</v>
      </c>
    </row>
    <row r="310" spans="1:6" ht="25.5">
      <c r="A310" s="2">
        <v>306</v>
      </c>
      <c r="B310" s="2" t="s">
        <v>312</v>
      </c>
      <c r="C310" s="2" t="s">
        <v>1812</v>
      </c>
      <c r="D310" s="2" t="s">
        <v>313</v>
      </c>
      <c r="E310" s="2" t="s">
        <v>194</v>
      </c>
      <c r="F310" s="2" t="s">
        <v>139</v>
      </c>
    </row>
    <row r="311" spans="1:6" ht="38.25">
      <c r="A311" s="2">
        <v>307</v>
      </c>
      <c r="B311" s="2" t="s">
        <v>314</v>
      </c>
      <c r="C311" s="2" t="s">
        <v>178</v>
      </c>
      <c r="D311" s="2"/>
      <c r="E311" s="2" t="s">
        <v>194</v>
      </c>
      <c r="F311" s="2" t="s">
        <v>139</v>
      </c>
    </row>
    <row r="312" spans="1:6" ht="25.5">
      <c r="A312" s="2">
        <v>308</v>
      </c>
      <c r="B312" s="2" t="s">
        <v>315</v>
      </c>
      <c r="C312" s="2" t="s">
        <v>1812</v>
      </c>
      <c r="D312" s="2" t="s">
        <v>895</v>
      </c>
      <c r="E312" s="2" t="s">
        <v>194</v>
      </c>
      <c r="F312" s="2" t="s">
        <v>139</v>
      </c>
    </row>
    <row r="313" spans="1:6" ht="38.25">
      <c r="A313" s="2">
        <v>309</v>
      </c>
      <c r="B313" s="2" t="s">
        <v>316</v>
      </c>
      <c r="C313" s="2" t="s">
        <v>1812</v>
      </c>
      <c r="D313" s="2"/>
      <c r="E313" s="2" t="s">
        <v>202</v>
      </c>
      <c r="F313" s="2" t="s">
        <v>132</v>
      </c>
    </row>
    <row r="314" spans="1:6" ht="38.25">
      <c r="A314" s="2">
        <v>310</v>
      </c>
      <c r="B314" s="2" t="s">
        <v>317</v>
      </c>
      <c r="C314" s="2" t="s">
        <v>1812</v>
      </c>
      <c r="D314" s="2" t="s">
        <v>157</v>
      </c>
      <c r="E314" s="2" t="s">
        <v>202</v>
      </c>
      <c r="F314" s="2" t="s">
        <v>132</v>
      </c>
    </row>
    <row r="315" spans="1:6" ht="38.25">
      <c r="A315" s="2">
        <v>311</v>
      </c>
      <c r="B315" s="2" t="s">
        <v>318</v>
      </c>
      <c r="C315" s="2" t="s">
        <v>1812</v>
      </c>
      <c r="D315" s="2"/>
      <c r="E315" s="2" t="s">
        <v>204</v>
      </c>
      <c r="F315" s="2" t="s">
        <v>143</v>
      </c>
    </row>
    <row r="316" spans="1:6" ht="38.25">
      <c r="A316" s="2">
        <v>312</v>
      </c>
      <c r="B316" s="2" t="s">
        <v>319</v>
      </c>
      <c r="C316" s="2" t="s">
        <v>1812</v>
      </c>
      <c r="D316" s="2"/>
      <c r="E316" s="2" t="s">
        <v>204</v>
      </c>
      <c r="F316" s="2" t="s">
        <v>143</v>
      </c>
    </row>
    <row r="317" spans="1:6" ht="38.25">
      <c r="A317" s="2">
        <v>313</v>
      </c>
      <c r="B317" s="2" t="s">
        <v>320</v>
      </c>
      <c r="C317" s="2" t="s">
        <v>818</v>
      </c>
      <c r="D317" s="2" t="s">
        <v>912</v>
      </c>
      <c r="E317" s="2" t="s">
        <v>208</v>
      </c>
      <c r="F317" s="2" t="s">
        <v>124</v>
      </c>
    </row>
    <row r="318" spans="1:6" ht="38.25">
      <c r="A318" s="2">
        <v>314</v>
      </c>
      <c r="B318" s="2" t="s">
        <v>321</v>
      </c>
      <c r="C318" s="2" t="s">
        <v>831</v>
      </c>
      <c r="D318" s="2"/>
      <c r="E318" s="2" t="s">
        <v>214</v>
      </c>
      <c r="F318" s="2" t="s">
        <v>163</v>
      </c>
    </row>
    <row r="319" spans="1:6" ht="38.25">
      <c r="A319" s="2">
        <v>315</v>
      </c>
      <c r="B319" s="2" t="s">
        <v>322</v>
      </c>
      <c r="C319" s="2" t="s">
        <v>818</v>
      </c>
      <c r="D319" s="2" t="s">
        <v>893</v>
      </c>
      <c r="E319" s="2" t="s">
        <v>214</v>
      </c>
      <c r="F319" s="2" t="s">
        <v>163</v>
      </c>
    </row>
    <row r="320" spans="1:6" ht="38.25">
      <c r="A320" s="2">
        <v>316</v>
      </c>
      <c r="B320" s="2" t="s">
        <v>323</v>
      </c>
      <c r="C320" s="2" t="s">
        <v>818</v>
      </c>
      <c r="D320" s="2" t="s">
        <v>852</v>
      </c>
      <c r="E320" s="2" t="s">
        <v>214</v>
      </c>
      <c r="F320" s="2" t="s">
        <v>163</v>
      </c>
    </row>
    <row r="321" spans="1:6" ht="38.25">
      <c r="A321" s="2">
        <v>317</v>
      </c>
      <c r="B321" s="2" t="s">
        <v>324</v>
      </c>
      <c r="C321" s="2" t="s">
        <v>834</v>
      </c>
      <c r="D321" s="2"/>
      <c r="E321" s="2" t="s">
        <v>214</v>
      </c>
      <c r="F321" s="2" t="s">
        <v>163</v>
      </c>
    </row>
    <row r="322" spans="1:6" ht="38.25">
      <c r="A322" s="2">
        <v>318</v>
      </c>
      <c r="B322" s="2" t="s">
        <v>225</v>
      </c>
      <c r="C322" s="2" t="s">
        <v>130</v>
      </c>
      <c r="D322" s="2"/>
      <c r="E322" s="2" t="s">
        <v>221</v>
      </c>
      <c r="F322" s="2" t="s">
        <v>139</v>
      </c>
    </row>
    <row r="323" spans="1:6" ht="38.25">
      <c r="A323" s="2">
        <v>319</v>
      </c>
      <c r="B323" s="2" t="s">
        <v>325</v>
      </c>
      <c r="C323" s="2" t="s">
        <v>1812</v>
      </c>
      <c r="D323" s="2" t="s">
        <v>857</v>
      </c>
      <c r="E323" s="2" t="s">
        <v>221</v>
      </c>
      <c r="F323" s="2" t="s">
        <v>139</v>
      </c>
    </row>
    <row r="324" spans="1:6" ht="25.5">
      <c r="A324" s="2">
        <v>320</v>
      </c>
      <c r="B324" s="2" t="s">
        <v>326</v>
      </c>
      <c r="C324" s="2" t="s">
        <v>834</v>
      </c>
      <c r="D324" s="2"/>
      <c r="E324" s="2" t="s">
        <v>327</v>
      </c>
      <c r="F324" s="2" t="s">
        <v>124</v>
      </c>
    </row>
    <row r="325" spans="1:6" ht="25.5">
      <c r="A325" s="2">
        <v>321</v>
      </c>
      <c r="B325" s="2" t="s">
        <v>328</v>
      </c>
      <c r="C325" s="2" t="s">
        <v>834</v>
      </c>
      <c r="D325" s="2"/>
      <c r="E325" s="2" t="s">
        <v>329</v>
      </c>
      <c r="F325" s="2" t="s">
        <v>127</v>
      </c>
    </row>
    <row r="326" spans="1:6" ht="38.25">
      <c r="A326" s="2">
        <v>322</v>
      </c>
      <c r="B326" s="2" t="s">
        <v>330</v>
      </c>
      <c r="C326" s="2" t="s">
        <v>331</v>
      </c>
      <c r="D326" s="2"/>
      <c r="E326" s="2" t="s">
        <v>332</v>
      </c>
      <c r="F326" s="2" t="s">
        <v>132</v>
      </c>
    </row>
    <row r="327" spans="1:6" ht="38.25">
      <c r="A327" s="2">
        <v>323</v>
      </c>
      <c r="B327" s="2" t="s">
        <v>333</v>
      </c>
      <c r="C327" s="2" t="s">
        <v>1812</v>
      </c>
      <c r="D327" s="2" t="s">
        <v>157</v>
      </c>
      <c r="E327" s="2" t="s">
        <v>332</v>
      </c>
      <c r="F327" s="2" t="s">
        <v>132</v>
      </c>
    </row>
    <row r="328" spans="1:6" ht="38.25">
      <c r="A328" s="2">
        <v>324</v>
      </c>
      <c r="B328" s="2" t="s">
        <v>336</v>
      </c>
      <c r="C328" s="2" t="s">
        <v>1812</v>
      </c>
      <c r="D328" s="2"/>
      <c r="E328" s="2" t="s">
        <v>243</v>
      </c>
      <c r="F328" s="2" t="s">
        <v>124</v>
      </c>
    </row>
    <row r="329" spans="1:6" ht="38.25">
      <c r="A329" s="2">
        <v>325</v>
      </c>
      <c r="B329" s="2" t="s">
        <v>337</v>
      </c>
      <c r="C329" s="2" t="s">
        <v>331</v>
      </c>
      <c r="D329" s="2"/>
      <c r="E329" s="2" t="s">
        <v>243</v>
      </c>
      <c r="F329" s="2" t="s">
        <v>124</v>
      </c>
    </row>
    <row r="330" spans="1:6" ht="38.25">
      <c r="A330" s="2">
        <v>326</v>
      </c>
      <c r="B330" s="2" t="s">
        <v>338</v>
      </c>
      <c r="C330" s="2" t="s">
        <v>904</v>
      </c>
      <c r="D330" s="2"/>
      <c r="E330" s="2" t="s">
        <v>248</v>
      </c>
      <c r="F330" s="2" t="s">
        <v>124</v>
      </c>
    </row>
    <row r="331" spans="1:6" ht="51">
      <c r="A331" s="2">
        <v>327</v>
      </c>
      <c r="B331" s="2" t="s">
        <v>339</v>
      </c>
      <c r="C331" s="2" t="s">
        <v>1812</v>
      </c>
      <c r="D331" s="2"/>
      <c r="E331" s="2" t="s">
        <v>340</v>
      </c>
      <c r="F331" s="2" t="s">
        <v>1088</v>
      </c>
    </row>
    <row r="332" spans="1:6" ht="51">
      <c r="A332" s="2">
        <v>328</v>
      </c>
      <c r="B332" s="2" t="s">
        <v>339</v>
      </c>
      <c r="C332" s="2" t="s">
        <v>130</v>
      </c>
      <c r="D332" s="2"/>
      <c r="E332" s="2" t="s">
        <v>340</v>
      </c>
      <c r="F332" s="2" t="s">
        <v>1088</v>
      </c>
    </row>
    <row r="333" spans="1:6" ht="25.5">
      <c r="A333" s="2">
        <v>329</v>
      </c>
      <c r="B333" s="2" t="s">
        <v>341</v>
      </c>
      <c r="C333" s="2" t="s">
        <v>834</v>
      </c>
      <c r="D333" s="2"/>
      <c r="E333" s="2" t="s">
        <v>259</v>
      </c>
      <c r="F333" s="3" t="s">
        <v>124</v>
      </c>
    </row>
    <row r="334" spans="1:6" ht="25.5">
      <c r="A334" s="2">
        <v>330</v>
      </c>
      <c r="B334" s="2" t="s">
        <v>342</v>
      </c>
      <c r="C334" s="2" t="s">
        <v>1426</v>
      </c>
      <c r="D334" s="2"/>
      <c r="E334" s="2" t="s">
        <v>259</v>
      </c>
      <c r="F334" s="3" t="s">
        <v>124</v>
      </c>
    </row>
    <row r="335" spans="1:6" ht="38.25">
      <c r="A335" s="2">
        <v>331</v>
      </c>
      <c r="B335" s="3" t="s">
        <v>343</v>
      </c>
      <c r="C335" s="2" t="s">
        <v>831</v>
      </c>
      <c r="D335" s="27"/>
      <c r="E335" s="2" t="s">
        <v>260</v>
      </c>
      <c r="F335" s="2" t="s">
        <v>261</v>
      </c>
    </row>
    <row r="336" spans="1:6" ht="38.25">
      <c r="A336" s="2">
        <v>332</v>
      </c>
      <c r="B336" s="3" t="s">
        <v>344</v>
      </c>
      <c r="C336" s="2" t="s">
        <v>834</v>
      </c>
      <c r="D336" s="2"/>
      <c r="E336" s="2" t="s">
        <v>345</v>
      </c>
      <c r="F336" s="2" t="s">
        <v>124</v>
      </c>
    </row>
    <row r="337" spans="1:6" ht="38.25">
      <c r="A337" s="2">
        <v>333</v>
      </c>
      <c r="B337" s="4" t="s">
        <v>346</v>
      </c>
      <c r="C337" s="2" t="s">
        <v>818</v>
      </c>
      <c r="D337" s="2" t="s">
        <v>1107</v>
      </c>
      <c r="E337" s="2" t="s">
        <v>345</v>
      </c>
      <c r="F337" s="2" t="s">
        <v>124</v>
      </c>
    </row>
    <row r="338" spans="1:6" ht="63.75">
      <c r="A338" s="2">
        <v>334</v>
      </c>
      <c r="B338" s="2" t="s">
        <v>347</v>
      </c>
      <c r="C338" s="4" t="s">
        <v>331</v>
      </c>
      <c r="D338" s="4"/>
      <c r="E338" s="2" t="s">
        <v>266</v>
      </c>
      <c r="F338" s="2" t="s">
        <v>267</v>
      </c>
    </row>
    <row r="339" spans="1:6" ht="63.75">
      <c r="A339" s="2">
        <v>335</v>
      </c>
      <c r="B339" s="2" t="s">
        <v>348</v>
      </c>
      <c r="C339" s="3" t="s">
        <v>331</v>
      </c>
      <c r="D339" s="2"/>
      <c r="E339" s="2" t="s">
        <v>266</v>
      </c>
      <c r="F339" s="2" t="s">
        <v>267</v>
      </c>
    </row>
    <row r="340" spans="1:6" ht="63.75">
      <c r="A340" s="2">
        <v>336</v>
      </c>
      <c r="B340" s="2" t="s">
        <v>349</v>
      </c>
      <c r="C340" s="3" t="s">
        <v>1812</v>
      </c>
      <c r="D340" s="2" t="s">
        <v>147</v>
      </c>
      <c r="E340" s="2" t="s">
        <v>266</v>
      </c>
      <c r="F340" s="2" t="s">
        <v>267</v>
      </c>
    </row>
    <row r="341" spans="1:6" ht="25.5">
      <c r="A341" s="2">
        <v>337</v>
      </c>
      <c r="B341" s="2" t="s">
        <v>350</v>
      </c>
      <c r="C341" s="3" t="s">
        <v>1812</v>
      </c>
      <c r="D341" s="2"/>
      <c r="E341" s="2" t="s">
        <v>194</v>
      </c>
      <c r="F341" s="2" t="s">
        <v>139</v>
      </c>
    </row>
    <row r="342" spans="1:6" ht="38.25">
      <c r="A342" s="2">
        <v>338</v>
      </c>
      <c r="B342" s="2" t="s">
        <v>352</v>
      </c>
      <c r="C342" s="3" t="s">
        <v>834</v>
      </c>
      <c r="D342" s="2"/>
      <c r="E342" s="2" t="s">
        <v>353</v>
      </c>
      <c r="F342" s="2" t="s">
        <v>134</v>
      </c>
    </row>
    <row r="343" spans="1:6" ht="25.5">
      <c r="A343" s="2">
        <v>339</v>
      </c>
      <c r="B343" s="2" t="s">
        <v>354</v>
      </c>
      <c r="C343" s="3" t="s">
        <v>968</v>
      </c>
      <c r="D343" s="2"/>
      <c r="E343" s="2" t="s">
        <v>353</v>
      </c>
      <c r="F343" s="2" t="s">
        <v>134</v>
      </c>
    </row>
    <row r="344" spans="1:6" ht="25.5">
      <c r="A344" s="2">
        <v>340</v>
      </c>
      <c r="B344" s="2" t="s">
        <v>358</v>
      </c>
      <c r="C344" s="2" t="s">
        <v>910</v>
      </c>
      <c r="D344" s="28" t="s">
        <v>819</v>
      </c>
      <c r="E344" s="3" t="s">
        <v>359</v>
      </c>
      <c r="F344" s="3" t="s">
        <v>127</v>
      </c>
    </row>
    <row r="345" spans="1:6" ht="25.5">
      <c r="A345" s="2">
        <v>341</v>
      </c>
      <c r="B345" s="4" t="s">
        <v>360</v>
      </c>
      <c r="C345" s="2" t="s">
        <v>910</v>
      </c>
      <c r="D345" s="29" t="s">
        <v>912</v>
      </c>
      <c r="E345" s="3" t="s">
        <v>361</v>
      </c>
      <c r="F345" s="3" t="s">
        <v>127</v>
      </c>
    </row>
    <row r="346" spans="1:6" ht="25.5">
      <c r="A346" s="2">
        <v>342</v>
      </c>
      <c r="B346" s="2" t="s">
        <v>362</v>
      </c>
      <c r="C346" s="2" t="s">
        <v>910</v>
      </c>
      <c r="D346" s="29" t="s">
        <v>912</v>
      </c>
      <c r="E346" s="3" t="s">
        <v>363</v>
      </c>
      <c r="F346" s="3" t="s">
        <v>127</v>
      </c>
    </row>
    <row r="347" spans="1:6" ht="25.5">
      <c r="A347" s="2">
        <v>343</v>
      </c>
      <c r="B347" s="4" t="s">
        <v>364</v>
      </c>
      <c r="C347" s="2" t="s">
        <v>365</v>
      </c>
      <c r="D347" s="30"/>
      <c r="E347" s="3" t="s">
        <v>366</v>
      </c>
      <c r="F347" s="3" t="s">
        <v>127</v>
      </c>
    </row>
    <row r="348" spans="1:6" ht="25.5">
      <c r="A348" s="2">
        <v>344</v>
      </c>
      <c r="B348" s="4" t="s">
        <v>367</v>
      </c>
      <c r="C348" s="2" t="s">
        <v>910</v>
      </c>
      <c r="D348" s="29" t="s">
        <v>1131</v>
      </c>
      <c r="E348" s="3" t="s">
        <v>368</v>
      </c>
      <c r="F348" s="3" t="s">
        <v>127</v>
      </c>
    </row>
    <row r="349" spans="1:6" ht="38.25">
      <c r="A349" s="2">
        <v>345</v>
      </c>
      <c r="B349" s="4" t="s">
        <v>369</v>
      </c>
      <c r="C349" s="2" t="s">
        <v>846</v>
      </c>
      <c r="D349" s="2"/>
      <c r="E349" s="2" t="s">
        <v>370</v>
      </c>
      <c r="F349" s="3" t="s">
        <v>127</v>
      </c>
    </row>
    <row r="350" spans="1:6" ht="38.25">
      <c r="A350" s="2">
        <v>346</v>
      </c>
      <c r="B350" s="4" t="s">
        <v>371</v>
      </c>
      <c r="C350" s="2" t="s">
        <v>846</v>
      </c>
      <c r="D350" s="2"/>
      <c r="E350" s="2" t="s">
        <v>372</v>
      </c>
      <c r="F350" s="3" t="s">
        <v>127</v>
      </c>
    </row>
    <row r="351" spans="1:6" ht="25.5">
      <c r="A351" s="2">
        <v>347</v>
      </c>
      <c r="B351" s="28" t="s">
        <v>373</v>
      </c>
      <c r="C351" s="2" t="s">
        <v>365</v>
      </c>
      <c r="D351" s="28"/>
      <c r="E351" s="3" t="s">
        <v>374</v>
      </c>
      <c r="F351" s="3" t="s">
        <v>127</v>
      </c>
    </row>
    <row r="352" spans="1:6" ht="38.25">
      <c r="A352" s="2">
        <v>348</v>
      </c>
      <c r="B352" s="4" t="s">
        <v>375</v>
      </c>
      <c r="C352" s="2" t="s">
        <v>904</v>
      </c>
      <c r="D352" s="32"/>
      <c r="E352" s="3" t="s">
        <v>376</v>
      </c>
      <c r="F352" s="3" t="s">
        <v>127</v>
      </c>
    </row>
    <row r="353" spans="1:6" ht="25.5">
      <c r="A353" s="2">
        <v>349</v>
      </c>
      <c r="B353" s="2" t="s">
        <v>408</v>
      </c>
      <c r="C353" s="2" t="s">
        <v>834</v>
      </c>
      <c r="D353" s="3"/>
      <c r="E353" s="3" t="s">
        <v>409</v>
      </c>
      <c r="F353" s="3" t="s">
        <v>410</v>
      </c>
    </row>
    <row r="354" spans="1:6" ht="25.5">
      <c r="A354" s="2">
        <v>350</v>
      </c>
      <c r="B354" s="2" t="s">
        <v>411</v>
      </c>
      <c r="C354" s="2" t="s">
        <v>834</v>
      </c>
      <c r="D354" s="2"/>
      <c r="E354" s="3" t="s">
        <v>412</v>
      </c>
      <c r="F354" s="3" t="s">
        <v>410</v>
      </c>
    </row>
    <row r="355" spans="1:6" ht="25.5">
      <c r="A355" s="2">
        <v>351</v>
      </c>
      <c r="B355" s="2" t="s">
        <v>413</v>
      </c>
      <c r="C355" s="2" t="s">
        <v>957</v>
      </c>
      <c r="D355" s="2"/>
      <c r="E355" s="3" t="s">
        <v>414</v>
      </c>
      <c r="F355" s="3" t="s">
        <v>410</v>
      </c>
    </row>
    <row r="356" spans="1:6" ht="25.5">
      <c r="A356" s="2">
        <v>352</v>
      </c>
      <c r="B356" s="3" t="s">
        <v>415</v>
      </c>
      <c r="C356" s="2" t="s">
        <v>879</v>
      </c>
      <c r="D356" s="2"/>
      <c r="E356" s="3" t="s">
        <v>416</v>
      </c>
      <c r="F356" s="3" t="s">
        <v>410</v>
      </c>
    </row>
    <row r="357" spans="1:6" ht="25.5">
      <c r="A357" s="2">
        <v>353</v>
      </c>
      <c r="B357" s="3" t="s">
        <v>417</v>
      </c>
      <c r="C357" s="2" t="s">
        <v>818</v>
      </c>
      <c r="D357" s="2" t="s">
        <v>1341</v>
      </c>
      <c r="E357" s="2" t="s">
        <v>418</v>
      </c>
      <c r="F357" s="3" t="s">
        <v>410</v>
      </c>
    </row>
    <row r="358" spans="1:6" ht="25.5">
      <c r="A358" s="2">
        <v>354</v>
      </c>
      <c r="B358" s="2" t="s">
        <v>419</v>
      </c>
      <c r="C358" s="2" t="s">
        <v>834</v>
      </c>
      <c r="D358" s="2"/>
      <c r="E358" s="3" t="s">
        <v>420</v>
      </c>
      <c r="F358" s="3" t="s">
        <v>410</v>
      </c>
    </row>
    <row r="359" spans="1:6" ht="25.5">
      <c r="A359" s="2">
        <v>355</v>
      </c>
      <c r="B359" s="4" t="s">
        <v>421</v>
      </c>
      <c r="C359" s="2" t="s">
        <v>834</v>
      </c>
      <c r="D359" s="2"/>
      <c r="E359" s="3" t="s">
        <v>409</v>
      </c>
      <c r="F359" s="3" t="s">
        <v>410</v>
      </c>
    </row>
    <row r="360" spans="1:6" ht="25.5">
      <c r="A360" s="2">
        <v>356</v>
      </c>
      <c r="B360" s="2" t="s">
        <v>422</v>
      </c>
      <c r="C360" s="2" t="s">
        <v>834</v>
      </c>
      <c r="D360" s="2"/>
      <c r="E360" s="3" t="s">
        <v>423</v>
      </c>
      <c r="F360" s="3" t="s">
        <v>410</v>
      </c>
    </row>
    <row r="361" spans="1:6" ht="38.25">
      <c r="A361" s="2">
        <v>357</v>
      </c>
      <c r="B361" s="2" t="s">
        <v>424</v>
      </c>
      <c r="C361" s="2" t="s">
        <v>818</v>
      </c>
      <c r="D361" s="2" t="s">
        <v>1280</v>
      </c>
      <c r="E361" s="2" t="s">
        <v>425</v>
      </c>
      <c r="F361" s="3" t="s">
        <v>410</v>
      </c>
    </row>
    <row r="362" spans="1:6" ht="38.25">
      <c r="A362" s="2">
        <v>358</v>
      </c>
      <c r="B362" s="2" t="s">
        <v>426</v>
      </c>
      <c r="C362" s="2" t="s">
        <v>818</v>
      </c>
      <c r="D362" s="2" t="s">
        <v>1280</v>
      </c>
      <c r="E362" s="2" t="s">
        <v>427</v>
      </c>
      <c r="F362" s="3" t="s">
        <v>410</v>
      </c>
    </row>
    <row r="363" spans="1:6" ht="25.5">
      <c r="A363" s="2">
        <v>359</v>
      </c>
      <c r="B363" s="2" t="s">
        <v>428</v>
      </c>
      <c r="C363" s="2" t="s">
        <v>834</v>
      </c>
      <c r="D363" s="2"/>
      <c r="E363" s="3" t="s">
        <v>429</v>
      </c>
      <c r="F363" s="3" t="s">
        <v>410</v>
      </c>
    </row>
    <row r="364" spans="1:6" ht="38.25">
      <c r="A364" s="2">
        <v>360</v>
      </c>
      <c r="B364" s="2" t="s">
        <v>430</v>
      </c>
      <c r="C364" s="2" t="s">
        <v>846</v>
      </c>
      <c r="D364" s="2"/>
      <c r="E364" s="3" t="s">
        <v>431</v>
      </c>
      <c r="F364" s="3" t="s">
        <v>410</v>
      </c>
    </row>
    <row r="365" spans="1:6" ht="25.5">
      <c r="A365" s="2">
        <v>361</v>
      </c>
      <c r="B365" s="2" t="s">
        <v>432</v>
      </c>
      <c r="C365" s="2" t="s">
        <v>834</v>
      </c>
      <c r="D365" s="2"/>
      <c r="E365" s="3" t="s">
        <v>433</v>
      </c>
      <c r="F365" s="3" t="s">
        <v>410</v>
      </c>
    </row>
    <row r="366" spans="1:6" ht="25.5">
      <c r="A366" s="2">
        <v>362</v>
      </c>
      <c r="B366" s="4" t="s">
        <v>434</v>
      </c>
      <c r="C366" s="2" t="s">
        <v>818</v>
      </c>
      <c r="D366" s="2" t="s">
        <v>1280</v>
      </c>
      <c r="E366" s="2" t="s">
        <v>427</v>
      </c>
      <c r="F366" s="3" t="s">
        <v>410</v>
      </c>
    </row>
    <row r="367" spans="1:6" ht="38.25">
      <c r="A367" s="2">
        <v>363</v>
      </c>
      <c r="B367" s="4" t="s">
        <v>435</v>
      </c>
      <c r="C367" s="2" t="s">
        <v>834</v>
      </c>
      <c r="D367" s="2"/>
      <c r="E367" s="3" t="s">
        <v>423</v>
      </c>
      <c r="F367" s="3" t="s">
        <v>410</v>
      </c>
    </row>
    <row r="368" spans="1:6" ht="38.25">
      <c r="A368" s="2">
        <v>364</v>
      </c>
      <c r="B368" s="4" t="s">
        <v>436</v>
      </c>
      <c r="C368" s="2" t="s">
        <v>834</v>
      </c>
      <c r="D368" s="2"/>
      <c r="E368" s="3" t="s">
        <v>437</v>
      </c>
      <c r="F368" s="3" t="s">
        <v>410</v>
      </c>
    </row>
    <row r="369" spans="1:6" ht="25.5">
      <c r="A369" s="2">
        <v>365</v>
      </c>
      <c r="B369" s="4" t="s">
        <v>438</v>
      </c>
      <c r="C369" s="2" t="s">
        <v>834</v>
      </c>
      <c r="D369" s="2"/>
      <c r="E369" s="3" t="s">
        <v>439</v>
      </c>
      <c r="F369" s="3" t="s">
        <v>410</v>
      </c>
    </row>
    <row r="370" spans="1:6" ht="25.5">
      <c r="A370" s="2">
        <v>366</v>
      </c>
      <c r="B370" s="4" t="s">
        <v>440</v>
      </c>
      <c r="C370" s="2" t="s">
        <v>818</v>
      </c>
      <c r="D370" s="2" t="s">
        <v>441</v>
      </c>
      <c r="E370" s="2" t="s">
        <v>442</v>
      </c>
      <c r="F370" s="3" t="s">
        <v>410</v>
      </c>
    </row>
    <row r="371" spans="1:6" ht="25.5">
      <c r="A371" s="2">
        <v>367</v>
      </c>
      <c r="B371" s="2" t="s">
        <v>463</v>
      </c>
      <c r="C371" s="2" t="s">
        <v>818</v>
      </c>
      <c r="D371" s="2" t="s">
        <v>1134</v>
      </c>
      <c r="E371" s="2" t="s">
        <v>464</v>
      </c>
      <c r="F371" s="2" t="s">
        <v>465</v>
      </c>
    </row>
    <row r="372" spans="1:6" ht="51">
      <c r="A372" s="2">
        <v>368</v>
      </c>
      <c r="B372" s="4" t="s">
        <v>466</v>
      </c>
      <c r="C372" s="4" t="s">
        <v>818</v>
      </c>
      <c r="D372" s="4" t="s">
        <v>1107</v>
      </c>
      <c r="E372" s="4" t="s">
        <v>467</v>
      </c>
      <c r="F372" s="2" t="s">
        <v>465</v>
      </c>
    </row>
    <row r="373" spans="1:6" ht="25.5">
      <c r="A373" s="2">
        <v>369</v>
      </c>
      <c r="B373" s="4" t="s">
        <v>468</v>
      </c>
      <c r="C373" s="4" t="s">
        <v>818</v>
      </c>
      <c r="D373" s="4" t="s">
        <v>867</v>
      </c>
      <c r="E373" s="4" t="s">
        <v>469</v>
      </c>
      <c r="F373" s="2" t="s">
        <v>465</v>
      </c>
    </row>
    <row r="374" spans="1:6" ht="25.5">
      <c r="A374" s="2">
        <v>370</v>
      </c>
      <c r="B374" s="4" t="s">
        <v>470</v>
      </c>
      <c r="C374" s="2" t="s">
        <v>331</v>
      </c>
      <c r="D374" s="4"/>
      <c r="E374" s="2" t="s">
        <v>471</v>
      </c>
      <c r="F374" s="2" t="s">
        <v>465</v>
      </c>
    </row>
    <row r="375" spans="1:6" ht="25.5">
      <c r="A375" s="2">
        <v>371</v>
      </c>
      <c r="B375" s="2" t="s">
        <v>472</v>
      </c>
      <c r="C375" s="2" t="s">
        <v>818</v>
      </c>
      <c r="D375" s="4" t="s">
        <v>819</v>
      </c>
      <c r="E375" s="4" t="s">
        <v>473</v>
      </c>
      <c r="F375" s="2" t="s">
        <v>465</v>
      </c>
    </row>
    <row r="376" spans="1:6" ht="25.5">
      <c r="A376" s="2">
        <v>372</v>
      </c>
      <c r="B376" s="4" t="s">
        <v>474</v>
      </c>
      <c r="C376" s="4" t="s">
        <v>818</v>
      </c>
      <c r="D376" s="4" t="s">
        <v>819</v>
      </c>
      <c r="E376" s="4" t="s">
        <v>475</v>
      </c>
      <c r="F376" s="2" t="s">
        <v>465</v>
      </c>
    </row>
    <row r="377" spans="1:6" ht="25.5">
      <c r="A377" s="2">
        <v>373</v>
      </c>
      <c r="B377" s="4" t="s">
        <v>476</v>
      </c>
      <c r="C377" s="4" t="s">
        <v>863</v>
      </c>
      <c r="D377" s="4"/>
      <c r="E377" s="4" t="s">
        <v>477</v>
      </c>
      <c r="F377" s="2" t="s">
        <v>465</v>
      </c>
    </row>
    <row r="378" spans="1:6" ht="38.25">
      <c r="A378" s="2">
        <v>374</v>
      </c>
      <c r="B378" s="4" t="s">
        <v>480</v>
      </c>
      <c r="C378" s="2" t="s">
        <v>818</v>
      </c>
      <c r="D378" s="4" t="s">
        <v>819</v>
      </c>
      <c r="E378" s="2" t="s">
        <v>481</v>
      </c>
      <c r="F378" s="2" t="s">
        <v>465</v>
      </c>
    </row>
    <row r="379" spans="1:6" ht="25.5">
      <c r="A379" s="2">
        <v>375</v>
      </c>
      <c r="B379" s="4" t="s">
        <v>482</v>
      </c>
      <c r="C379" s="4" t="s">
        <v>818</v>
      </c>
      <c r="D379" s="2" t="s">
        <v>867</v>
      </c>
      <c r="E379" s="4" t="s">
        <v>483</v>
      </c>
      <c r="F379" s="2" t="s">
        <v>465</v>
      </c>
    </row>
    <row r="380" spans="1:6" ht="25.5">
      <c r="A380" s="2">
        <v>376</v>
      </c>
      <c r="B380" s="4" t="s">
        <v>484</v>
      </c>
      <c r="C380" s="2" t="s">
        <v>834</v>
      </c>
      <c r="D380" s="2"/>
      <c r="E380" s="4" t="s">
        <v>485</v>
      </c>
      <c r="F380" s="2" t="s">
        <v>465</v>
      </c>
    </row>
    <row r="381" spans="1:6" ht="25.5">
      <c r="A381" s="2">
        <v>377</v>
      </c>
      <c r="B381" s="4" t="s">
        <v>486</v>
      </c>
      <c r="C381" s="4" t="s">
        <v>834</v>
      </c>
      <c r="D381" s="2"/>
      <c r="E381" s="4" t="s">
        <v>485</v>
      </c>
      <c r="F381" s="2" t="s">
        <v>465</v>
      </c>
    </row>
    <row r="382" spans="1:6" ht="25.5">
      <c r="A382" s="2">
        <v>378</v>
      </c>
      <c r="B382" s="4" t="s">
        <v>487</v>
      </c>
      <c r="C382" s="4" t="s">
        <v>863</v>
      </c>
      <c r="D382" s="4"/>
      <c r="E382" s="4" t="s">
        <v>488</v>
      </c>
      <c r="F382" s="2" t="s">
        <v>465</v>
      </c>
    </row>
    <row r="383" spans="1:6" ht="25.5">
      <c r="A383" s="2">
        <v>379</v>
      </c>
      <c r="B383" s="4" t="s">
        <v>489</v>
      </c>
      <c r="C383" s="4" t="s">
        <v>818</v>
      </c>
      <c r="D383" s="4" t="s">
        <v>819</v>
      </c>
      <c r="E383" s="4" t="s">
        <v>490</v>
      </c>
      <c r="F383" s="2" t="s">
        <v>465</v>
      </c>
    </row>
    <row r="384" spans="1:6" ht="38.25">
      <c r="A384" s="2">
        <v>380</v>
      </c>
      <c r="B384" s="4" t="s">
        <v>491</v>
      </c>
      <c r="C384" s="4" t="s">
        <v>818</v>
      </c>
      <c r="D384" s="4" t="s">
        <v>1107</v>
      </c>
      <c r="E384" s="4" t="s">
        <v>492</v>
      </c>
      <c r="F384" s="2" t="s">
        <v>465</v>
      </c>
    </row>
    <row r="385" spans="1:6" ht="25.5">
      <c r="A385" s="2">
        <v>381</v>
      </c>
      <c r="B385" s="4" t="s">
        <v>493</v>
      </c>
      <c r="C385" s="4" t="s">
        <v>818</v>
      </c>
      <c r="D385" s="4" t="s">
        <v>1134</v>
      </c>
      <c r="E385" s="4" t="s">
        <v>494</v>
      </c>
      <c r="F385" s="2" t="s">
        <v>465</v>
      </c>
    </row>
    <row r="386" spans="1:6" ht="25.5">
      <c r="A386" s="2">
        <v>382</v>
      </c>
      <c r="B386" s="4" t="s">
        <v>495</v>
      </c>
      <c r="C386" s="4" t="s">
        <v>818</v>
      </c>
      <c r="D386" s="2" t="s">
        <v>921</v>
      </c>
      <c r="E386" s="4" t="s">
        <v>496</v>
      </c>
      <c r="F386" s="2" t="s">
        <v>465</v>
      </c>
    </row>
    <row r="387" spans="1:6" ht="38.25">
      <c r="A387" s="2">
        <v>383</v>
      </c>
      <c r="B387" s="2" t="s">
        <v>497</v>
      </c>
      <c r="C387" s="2" t="s">
        <v>818</v>
      </c>
      <c r="D387" s="2" t="s">
        <v>867</v>
      </c>
      <c r="E387" s="2" t="s">
        <v>473</v>
      </c>
      <c r="F387" s="2" t="s">
        <v>465</v>
      </c>
    </row>
    <row r="388" spans="1:6" ht="25.5">
      <c r="A388" s="2">
        <v>384</v>
      </c>
      <c r="B388" s="3" t="s">
        <v>498</v>
      </c>
      <c r="C388" s="3" t="s">
        <v>818</v>
      </c>
      <c r="D388" s="2" t="s">
        <v>1134</v>
      </c>
      <c r="E388" s="3" t="s">
        <v>499</v>
      </c>
      <c r="F388" s="2" t="s">
        <v>465</v>
      </c>
    </row>
    <row r="389" spans="1:6" ht="25.5">
      <c r="A389" s="2">
        <v>385</v>
      </c>
      <c r="B389" s="2" t="s">
        <v>500</v>
      </c>
      <c r="C389" s="3" t="s">
        <v>818</v>
      </c>
      <c r="D389" s="2" t="s">
        <v>1107</v>
      </c>
      <c r="E389" s="3" t="s">
        <v>501</v>
      </c>
      <c r="F389" s="2" t="s">
        <v>465</v>
      </c>
    </row>
    <row r="390" spans="1:6" ht="25.5">
      <c r="A390" s="2">
        <v>386</v>
      </c>
      <c r="B390" s="4" t="s">
        <v>504</v>
      </c>
      <c r="C390" s="3" t="s">
        <v>818</v>
      </c>
      <c r="D390" s="4" t="s">
        <v>976</v>
      </c>
      <c r="E390" s="3" t="s">
        <v>505</v>
      </c>
      <c r="F390" s="2" t="s">
        <v>465</v>
      </c>
    </row>
    <row r="391" spans="1:6" ht="25.5">
      <c r="A391" s="2">
        <v>387</v>
      </c>
      <c r="B391" s="4" t="s">
        <v>506</v>
      </c>
      <c r="C391" s="3" t="s">
        <v>818</v>
      </c>
      <c r="D391" s="4" t="s">
        <v>1134</v>
      </c>
      <c r="E391" s="3" t="s">
        <v>507</v>
      </c>
      <c r="F391" s="2" t="s">
        <v>465</v>
      </c>
    </row>
    <row r="392" spans="1:6" ht="51">
      <c r="A392" s="2">
        <v>388</v>
      </c>
      <c r="B392" s="4" t="s">
        <v>508</v>
      </c>
      <c r="C392" s="3" t="s">
        <v>834</v>
      </c>
      <c r="D392" s="4"/>
      <c r="E392" s="3" t="s">
        <v>467</v>
      </c>
      <c r="F392" s="2" t="s">
        <v>465</v>
      </c>
    </row>
    <row r="393" spans="1:6" ht="38.25">
      <c r="A393" s="2">
        <v>389</v>
      </c>
      <c r="B393" s="4" t="s">
        <v>511</v>
      </c>
      <c r="C393" s="3" t="s">
        <v>846</v>
      </c>
      <c r="D393" s="4"/>
      <c r="E393" s="3" t="s">
        <v>478</v>
      </c>
      <c r="F393" s="2" t="s">
        <v>465</v>
      </c>
    </row>
    <row r="394" spans="1:6" ht="38.25">
      <c r="A394" s="2">
        <v>390</v>
      </c>
      <c r="B394" s="4" t="s">
        <v>512</v>
      </c>
      <c r="C394" s="4" t="s">
        <v>846</v>
      </c>
      <c r="D394" s="4"/>
      <c r="E394" s="3" t="s">
        <v>478</v>
      </c>
      <c r="F394" s="2" t="s">
        <v>465</v>
      </c>
    </row>
    <row r="395" spans="1:6" ht="25.5">
      <c r="A395" s="2">
        <v>391</v>
      </c>
      <c r="B395" s="2" t="s">
        <v>513</v>
      </c>
      <c r="C395" s="2" t="s">
        <v>1821</v>
      </c>
      <c r="D395" s="4"/>
      <c r="E395" s="3" t="s">
        <v>478</v>
      </c>
      <c r="F395" s="2" t="s">
        <v>465</v>
      </c>
    </row>
    <row r="396" spans="1:6" ht="25.5">
      <c r="A396" s="2">
        <v>392</v>
      </c>
      <c r="B396" s="2" t="s">
        <v>514</v>
      </c>
      <c r="C396" s="2" t="s">
        <v>818</v>
      </c>
      <c r="D396" s="2" t="s">
        <v>1080</v>
      </c>
      <c r="E396" s="2" t="s">
        <v>464</v>
      </c>
      <c r="F396" s="2" t="s">
        <v>465</v>
      </c>
    </row>
    <row r="397" spans="1:6" ht="25.5">
      <c r="A397" s="2">
        <v>393</v>
      </c>
      <c r="B397" s="2" t="s">
        <v>515</v>
      </c>
      <c r="C397" s="2" t="s">
        <v>818</v>
      </c>
      <c r="D397" s="2" t="s">
        <v>1134</v>
      </c>
      <c r="E397" s="2" t="s">
        <v>464</v>
      </c>
      <c r="F397" s="2" t="s">
        <v>465</v>
      </c>
    </row>
    <row r="398" spans="1:6" ht="25.5">
      <c r="A398" s="2">
        <v>394</v>
      </c>
      <c r="B398" s="2" t="s">
        <v>516</v>
      </c>
      <c r="C398" s="2" t="s">
        <v>818</v>
      </c>
      <c r="D398" s="2" t="s">
        <v>867</v>
      </c>
      <c r="E398" s="2" t="s">
        <v>517</v>
      </c>
      <c r="F398" s="2" t="s">
        <v>465</v>
      </c>
    </row>
    <row r="399" spans="1:6" ht="38.25">
      <c r="A399" s="2">
        <v>395</v>
      </c>
      <c r="B399" s="2" t="s">
        <v>518</v>
      </c>
      <c r="C399" s="2" t="s">
        <v>846</v>
      </c>
      <c r="D399" s="2"/>
      <c r="E399" s="2" t="s">
        <v>519</v>
      </c>
      <c r="F399" s="2" t="s">
        <v>465</v>
      </c>
    </row>
    <row r="400" spans="1:6" ht="25.5">
      <c r="A400" s="2">
        <v>396</v>
      </c>
      <c r="B400" s="4" t="s">
        <v>520</v>
      </c>
      <c r="C400" s="4" t="s">
        <v>834</v>
      </c>
      <c r="D400" s="4"/>
      <c r="E400" s="4" t="s">
        <v>521</v>
      </c>
      <c r="F400" s="2" t="s">
        <v>465</v>
      </c>
    </row>
    <row r="401" spans="1:6" ht="25.5">
      <c r="A401" s="2">
        <v>397</v>
      </c>
      <c r="B401" s="4" t="s">
        <v>522</v>
      </c>
      <c r="C401" s="4" t="s">
        <v>834</v>
      </c>
      <c r="D401" s="4"/>
      <c r="E401" s="4" t="s">
        <v>523</v>
      </c>
      <c r="F401" s="2" t="s">
        <v>465</v>
      </c>
    </row>
    <row r="402" spans="1:6" ht="38.25">
      <c r="A402" s="2">
        <v>398</v>
      </c>
      <c r="B402" s="35" t="s">
        <v>524</v>
      </c>
      <c r="C402" s="2" t="s">
        <v>525</v>
      </c>
      <c r="D402" s="2"/>
      <c r="E402" s="2" t="s">
        <v>526</v>
      </c>
      <c r="F402" s="2" t="s">
        <v>124</v>
      </c>
    </row>
    <row r="403" spans="1:6" ht="25.5">
      <c r="A403" s="2">
        <v>399</v>
      </c>
      <c r="B403" s="2" t="s">
        <v>648</v>
      </c>
      <c r="C403" s="3" t="s">
        <v>818</v>
      </c>
      <c r="D403" s="4" t="s">
        <v>912</v>
      </c>
      <c r="E403" s="3" t="s">
        <v>649</v>
      </c>
      <c r="F403" s="3" t="s">
        <v>650</v>
      </c>
    </row>
    <row r="404" spans="1:6" ht="38.25">
      <c r="A404" s="2">
        <v>400</v>
      </c>
      <c r="B404" s="4" t="s">
        <v>651</v>
      </c>
      <c r="C404" s="3" t="s">
        <v>846</v>
      </c>
      <c r="D404" s="4" t="s">
        <v>652</v>
      </c>
      <c r="E404" s="3" t="s">
        <v>653</v>
      </c>
      <c r="F404" s="3" t="s">
        <v>650</v>
      </c>
    </row>
    <row r="405" spans="1:6" ht="38.25">
      <c r="A405" s="2">
        <v>401</v>
      </c>
      <c r="B405" s="2" t="s">
        <v>654</v>
      </c>
      <c r="C405" s="3" t="s">
        <v>834</v>
      </c>
      <c r="D405" s="4" t="s">
        <v>655</v>
      </c>
      <c r="E405" s="2" t="s">
        <v>656</v>
      </c>
      <c r="F405" s="2" t="s">
        <v>650</v>
      </c>
    </row>
    <row r="406" spans="1:6" ht="25.5">
      <c r="A406" s="2">
        <v>402</v>
      </c>
      <c r="B406" s="4" t="s">
        <v>657</v>
      </c>
      <c r="C406" s="3" t="s">
        <v>818</v>
      </c>
      <c r="D406" s="4" t="s">
        <v>852</v>
      </c>
      <c r="E406" s="3" t="s">
        <v>658</v>
      </c>
      <c r="F406" s="3" t="s">
        <v>650</v>
      </c>
    </row>
    <row r="407" spans="1:6" ht="25.5">
      <c r="A407" s="2">
        <v>403</v>
      </c>
      <c r="B407" s="4" t="s">
        <v>659</v>
      </c>
      <c r="C407" s="3" t="s">
        <v>818</v>
      </c>
      <c r="D407" s="4" t="s">
        <v>852</v>
      </c>
      <c r="E407" s="3" t="s">
        <v>658</v>
      </c>
      <c r="F407" s="3" t="s">
        <v>650</v>
      </c>
    </row>
    <row r="408" spans="1:6" ht="38.25">
      <c r="A408" s="2">
        <v>404</v>
      </c>
      <c r="B408" s="2" t="s">
        <v>660</v>
      </c>
      <c r="C408" s="2" t="s">
        <v>834</v>
      </c>
      <c r="D408" s="2" t="s">
        <v>661</v>
      </c>
      <c r="E408" s="3" t="s">
        <v>662</v>
      </c>
      <c r="F408" s="3" t="s">
        <v>650</v>
      </c>
    </row>
    <row r="409" spans="1:6" ht="25.5">
      <c r="A409" s="2">
        <v>405</v>
      </c>
      <c r="B409" s="2" t="s">
        <v>663</v>
      </c>
      <c r="C409" s="4" t="s">
        <v>879</v>
      </c>
      <c r="D409" s="4" t="s">
        <v>879</v>
      </c>
      <c r="E409" s="3" t="s">
        <v>664</v>
      </c>
      <c r="F409" s="3" t="s">
        <v>650</v>
      </c>
    </row>
    <row r="410" spans="1:6" ht="25.5">
      <c r="A410" s="2">
        <v>406</v>
      </c>
      <c r="B410" s="2" t="s">
        <v>665</v>
      </c>
      <c r="C410" s="4" t="s">
        <v>818</v>
      </c>
      <c r="D410" s="4" t="s">
        <v>819</v>
      </c>
      <c r="E410" s="3" t="s">
        <v>658</v>
      </c>
      <c r="F410" s="3" t="s">
        <v>650</v>
      </c>
    </row>
    <row r="411" spans="1:6" ht="25.5">
      <c r="A411" s="2">
        <v>407</v>
      </c>
      <c r="B411" s="2" t="s">
        <v>666</v>
      </c>
      <c r="C411" s="3" t="s">
        <v>818</v>
      </c>
      <c r="D411" s="4" t="s">
        <v>819</v>
      </c>
      <c r="E411" s="3" t="s">
        <v>658</v>
      </c>
      <c r="F411" s="3" t="s">
        <v>650</v>
      </c>
    </row>
    <row r="412" spans="1:6" ht="38.25">
      <c r="A412" s="2">
        <v>408</v>
      </c>
      <c r="B412" s="2" t="s">
        <v>704</v>
      </c>
      <c r="C412" s="3" t="s">
        <v>818</v>
      </c>
      <c r="D412" s="2" t="s">
        <v>705</v>
      </c>
      <c r="E412" s="3" t="s">
        <v>706</v>
      </c>
      <c r="F412" s="2" t="s">
        <v>1313</v>
      </c>
    </row>
    <row r="413" spans="1:6" ht="25.5">
      <c r="A413" s="2">
        <v>409</v>
      </c>
      <c r="B413" s="2" t="s">
        <v>707</v>
      </c>
      <c r="C413" s="3" t="s">
        <v>818</v>
      </c>
      <c r="D413" s="2" t="s">
        <v>921</v>
      </c>
      <c r="E413" s="2" t="s">
        <v>696</v>
      </c>
      <c r="F413" s="2" t="s">
        <v>1313</v>
      </c>
    </row>
    <row r="414" spans="1:6" ht="25.5">
      <c r="A414" s="2">
        <v>410</v>
      </c>
      <c r="B414" s="4" t="s">
        <v>708</v>
      </c>
      <c r="C414" s="3" t="s">
        <v>818</v>
      </c>
      <c r="D414" s="2" t="s">
        <v>912</v>
      </c>
      <c r="E414" s="2" t="s">
        <v>696</v>
      </c>
      <c r="F414" s="2" t="s">
        <v>1313</v>
      </c>
    </row>
    <row r="415" spans="1:6" ht="25.5">
      <c r="A415" s="2">
        <v>411</v>
      </c>
      <c r="B415" s="2" t="s">
        <v>709</v>
      </c>
      <c r="C415" s="3" t="s">
        <v>818</v>
      </c>
      <c r="D415" s="4" t="s">
        <v>852</v>
      </c>
      <c r="E415" s="2" t="s">
        <v>696</v>
      </c>
      <c r="F415" s="2" t="s">
        <v>1313</v>
      </c>
    </row>
    <row r="416" spans="1:6" ht="51">
      <c r="A416" s="2">
        <v>412</v>
      </c>
      <c r="B416" s="2" t="s">
        <v>710</v>
      </c>
      <c r="C416" s="2" t="s">
        <v>834</v>
      </c>
      <c r="D416" s="2"/>
      <c r="E416" s="2" t="s">
        <v>711</v>
      </c>
      <c r="F416" s="2" t="s">
        <v>1313</v>
      </c>
    </row>
    <row r="417" spans="1:6" ht="25.5">
      <c r="A417" s="2">
        <v>413</v>
      </c>
      <c r="B417" s="2" t="s">
        <v>718</v>
      </c>
      <c r="C417" s="2" t="s">
        <v>834</v>
      </c>
      <c r="D417" s="3"/>
      <c r="E417" s="3" t="s">
        <v>719</v>
      </c>
      <c r="F417" s="3" t="s">
        <v>410</v>
      </c>
    </row>
    <row r="418" spans="1:6" ht="25.5">
      <c r="A418" s="2">
        <v>414</v>
      </c>
      <c r="B418" s="2" t="s">
        <v>720</v>
      </c>
      <c r="C418" s="2" t="s">
        <v>834</v>
      </c>
      <c r="D418" s="2"/>
      <c r="E418" s="3" t="s">
        <v>721</v>
      </c>
      <c r="F418" s="3" t="s">
        <v>410</v>
      </c>
    </row>
    <row r="419" spans="1:6" ht="25.5">
      <c r="A419" s="2">
        <v>415</v>
      </c>
      <c r="B419" s="2" t="s">
        <v>722</v>
      </c>
      <c r="C419" s="2" t="s">
        <v>834</v>
      </c>
      <c r="D419" s="2"/>
      <c r="E419" s="3" t="s">
        <v>723</v>
      </c>
      <c r="F419" s="3" t="s">
        <v>410</v>
      </c>
    </row>
    <row r="420" spans="1:6" ht="38.25">
      <c r="A420" s="2">
        <v>416</v>
      </c>
      <c r="B420" s="2" t="s">
        <v>724</v>
      </c>
      <c r="C420" s="2" t="s">
        <v>818</v>
      </c>
      <c r="D420" s="2" t="s">
        <v>1370</v>
      </c>
      <c r="E420" s="2" t="s">
        <v>725</v>
      </c>
      <c r="F420" s="3" t="s">
        <v>410</v>
      </c>
    </row>
    <row r="421" spans="1:6" ht="25.5">
      <c r="A421" s="2">
        <v>417</v>
      </c>
      <c r="B421" s="2" t="s">
        <v>728</v>
      </c>
      <c r="C421" s="2" t="s">
        <v>879</v>
      </c>
      <c r="D421" s="2"/>
      <c r="E421" s="3" t="s">
        <v>717</v>
      </c>
      <c r="F421" s="3" t="s">
        <v>410</v>
      </c>
    </row>
    <row r="422" spans="1:6" ht="25.5">
      <c r="A422" s="2">
        <v>418</v>
      </c>
      <c r="B422" s="2" t="s">
        <v>726</v>
      </c>
      <c r="C422" s="2" t="s">
        <v>834</v>
      </c>
      <c r="D422" s="2"/>
      <c r="E422" s="3" t="s">
        <v>727</v>
      </c>
      <c r="F422" s="3" t="s">
        <v>410</v>
      </c>
    </row>
    <row r="423" spans="1:6" ht="25.5">
      <c r="A423" s="2">
        <v>419</v>
      </c>
      <c r="B423" s="4" t="s">
        <v>729</v>
      </c>
      <c r="C423" s="3" t="s">
        <v>834</v>
      </c>
      <c r="D423" s="4"/>
      <c r="E423" s="3" t="s">
        <v>730</v>
      </c>
      <c r="F423" s="3" t="s">
        <v>1113</v>
      </c>
    </row>
    <row r="424" spans="1:6" ht="25.5">
      <c r="A424" s="2">
        <v>420</v>
      </c>
      <c r="B424" s="13" t="s">
        <v>731</v>
      </c>
      <c r="C424" s="2" t="s">
        <v>834</v>
      </c>
      <c r="D424" s="13"/>
      <c r="E424" s="2" t="s">
        <v>732</v>
      </c>
      <c r="F424" s="2" t="s">
        <v>465</v>
      </c>
    </row>
    <row r="425" spans="1:6" ht="38.25">
      <c r="A425" s="2">
        <v>421</v>
      </c>
      <c r="B425" s="3" t="s">
        <v>733</v>
      </c>
      <c r="C425" s="3" t="s">
        <v>1095</v>
      </c>
      <c r="D425" s="13"/>
      <c r="E425" s="2" t="s">
        <v>630</v>
      </c>
      <c r="F425" s="2" t="s">
        <v>465</v>
      </c>
    </row>
    <row r="426" spans="1:6" ht="25.5">
      <c r="A426" s="2">
        <v>422</v>
      </c>
      <c r="B426" s="3" t="s">
        <v>745</v>
      </c>
      <c r="C426" s="3" t="s">
        <v>818</v>
      </c>
      <c r="D426" s="3" t="s">
        <v>819</v>
      </c>
      <c r="E426" s="3" t="s">
        <v>746</v>
      </c>
      <c r="F426" s="2" t="s">
        <v>465</v>
      </c>
    </row>
    <row r="427" spans="1:6" ht="25.5">
      <c r="A427" s="2">
        <v>423</v>
      </c>
      <c r="B427" s="3" t="s">
        <v>747</v>
      </c>
      <c r="C427" s="3" t="s">
        <v>818</v>
      </c>
      <c r="D427" s="3" t="s">
        <v>819</v>
      </c>
      <c r="E427" s="3" t="s">
        <v>748</v>
      </c>
      <c r="F427" s="2" t="s">
        <v>465</v>
      </c>
    </row>
    <row r="428" spans="1:6" ht="38.25">
      <c r="A428" s="2">
        <v>424</v>
      </c>
      <c r="B428" s="4" t="s">
        <v>749</v>
      </c>
      <c r="C428" s="4" t="s">
        <v>818</v>
      </c>
      <c r="D428" s="4" t="s">
        <v>1134</v>
      </c>
      <c r="E428" s="3" t="s">
        <v>750</v>
      </c>
      <c r="F428" s="2" t="s">
        <v>465</v>
      </c>
    </row>
    <row r="429" spans="1:6" ht="25.5">
      <c r="A429" s="2">
        <v>425</v>
      </c>
      <c r="B429" s="3" t="s">
        <v>751</v>
      </c>
      <c r="C429" s="3" t="s">
        <v>904</v>
      </c>
      <c r="D429" s="3"/>
      <c r="E429" s="3" t="s">
        <v>752</v>
      </c>
      <c r="F429" s="2" t="s">
        <v>465</v>
      </c>
    </row>
    <row r="430" spans="1:6" ht="25.5">
      <c r="A430" s="2">
        <v>426</v>
      </c>
      <c r="B430" s="3" t="s">
        <v>753</v>
      </c>
      <c r="C430" s="3" t="s">
        <v>818</v>
      </c>
      <c r="D430" s="3" t="s">
        <v>819</v>
      </c>
      <c r="E430" s="3" t="s">
        <v>748</v>
      </c>
      <c r="F430" s="2" t="s">
        <v>465</v>
      </c>
    </row>
    <row r="431" spans="1:6" ht="25.5">
      <c r="A431" s="2">
        <v>427</v>
      </c>
      <c r="B431" s="2" t="s">
        <v>754</v>
      </c>
      <c r="C431" s="3" t="s">
        <v>904</v>
      </c>
      <c r="D431" s="2"/>
      <c r="E431" s="3" t="s">
        <v>752</v>
      </c>
      <c r="F431" s="2" t="s">
        <v>465</v>
      </c>
    </row>
    <row r="432" spans="1:6" ht="25.5">
      <c r="A432" s="2">
        <v>428</v>
      </c>
      <c r="B432" s="2" t="s">
        <v>767</v>
      </c>
      <c r="C432" s="2" t="s">
        <v>834</v>
      </c>
      <c r="D432" s="2"/>
      <c r="E432" s="3" t="s">
        <v>719</v>
      </c>
      <c r="F432" s="3" t="s">
        <v>410</v>
      </c>
    </row>
    <row r="433" spans="1:6" ht="102">
      <c r="A433" s="2">
        <v>429</v>
      </c>
      <c r="B433" s="4" t="s">
        <v>1259</v>
      </c>
      <c r="C433" s="4" t="s">
        <v>818</v>
      </c>
      <c r="D433" s="4" t="s">
        <v>1260</v>
      </c>
      <c r="E433" s="3" t="s">
        <v>1261</v>
      </c>
      <c r="F433" s="3" t="s">
        <v>1236</v>
      </c>
    </row>
    <row r="434" spans="1:6" ht="89.25">
      <c r="A434" s="2">
        <v>430</v>
      </c>
      <c r="B434" s="4" t="s">
        <v>1262</v>
      </c>
      <c r="C434" s="4" t="s">
        <v>818</v>
      </c>
      <c r="D434" s="4" t="s">
        <v>1107</v>
      </c>
      <c r="E434" s="3" t="s">
        <v>1247</v>
      </c>
      <c r="F434" s="3" t="s">
        <v>1236</v>
      </c>
    </row>
    <row r="435" spans="1:6" ht="114.75">
      <c r="A435" s="2">
        <v>431</v>
      </c>
      <c r="B435" s="4" t="s">
        <v>1263</v>
      </c>
      <c r="C435" s="3" t="s">
        <v>818</v>
      </c>
      <c r="D435" s="4" t="s">
        <v>819</v>
      </c>
      <c r="E435" s="3" t="s">
        <v>1264</v>
      </c>
      <c r="F435" s="3" t="s">
        <v>1236</v>
      </c>
    </row>
    <row r="436" spans="1:6" ht="89.25">
      <c r="A436" s="2">
        <v>432</v>
      </c>
      <c r="B436" s="4" t="s">
        <v>1265</v>
      </c>
      <c r="C436" s="4" t="s">
        <v>818</v>
      </c>
      <c r="D436" s="4" t="s">
        <v>1134</v>
      </c>
      <c r="E436" s="2" t="s">
        <v>1245</v>
      </c>
      <c r="F436" s="2" t="s">
        <v>1236</v>
      </c>
    </row>
    <row r="437" spans="1:6" ht="89.25">
      <c r="A437" s="2">
        <v>433</v>
      </c>
      <c r="B437" s="4" t="s">
        <v>1266</v>
      </c>
      <c r="C437" s="4" t="s">
        <v>818</v>
      </c>
      <c r="D437" s="4" t="s">
        <v>819</v>
      </c>
      <c r="E437" s="2" t="s">
        <v>1245</v>
      </c>
      <c r="F437" s="3" t="s">
        <v>1236</v>
      </c>
    </row>
    <row r="438" spans="1:6" ht="89.25">
      <c r="A438" s="2">
        <v>434</v>
      </c>
      <c r="B438" s="4" t="s">
        <v>1267</v>
      </c>
      <c r="C438" s="4" t="s">
        <v>818</v>
      </c>
      <c r="D438" s="4" t="s">
        <v>1134</v>
      </c>
      <c r="E438" s="2" t="s">
        <v>1268</v>
      </c>
      <c r="F438" s="3" t="s">
        <v>1236</v>
      </c>
    </row>
    <row r="439" spans="1:6" ht="89.25">
      <c r="A439" s="2">
        <v>435</v>
      </c>
      <c r="B439" s="2" t="s">
        <v>1269</v>
      </c>
      <c r="C439" s="2" t="s">
        <v>818</v>
      </c>
      <c r="D439" s="2" t="s">
        <v>852</v>
      </c>
      <c r="E439" s="2" t="s">
        <v>1247</v>
      </c>
      <c r="F439" s="3" t="s">
        <v>1236</v>
      </c>
    </row>
    <row r="440" spans="1:6" ht="89.25">
      <c r="A440" s="2">
        <v>436</v>
      </c>
      <c r="B440" s="4" t="s">
        <v>1270</v>
      </c>
      <c r="C440" s="4" t="s">
        <v>818</v>
      </c>
      <c r="D440" s="4" t="s">
        <v>819</v>
      </c>
      <c r="E440" s="2" t="s">
        <v>1268</v>
      </c>
      <c r="F440" s="3" t="s">
        <v>1236</v>
      </c>
    </row>
    <row r="441" spans="1:6" ht="89.25">
      <c r="A441" s="2">
        <v>437</v>
      </c>
      <c r="B441" s="1" t="s">
        <v>1271</v>
      </c>
      <c r="C441" s="4" t="s">
        <v>818</v>
      </c>
      <c r="D441" s="4" t="s">
        <v>867</v>
      </c>
      <c r="E441" s="2" t="s">
        <v>1268</v>
      </c>
      <c r="F441" s="3" t="s">
        <v>1236</v>
      </c>
    </row>
    <row r="442" spans="1:6" ht="89.25">
      <c r="A442" s="2">
        <v>438</v>
      </c>
      <c r="B442" s="1" t="s">
        <v>1271</v>
      </c>
      <c r="C442" s="2" t="s">
        <v>870</v>
      </c>
      <c r="D442" s="2"/>
      <c r="E442" s="2" t="s">
        <v>1268</v>
      </c>
      <c r="F442" s="3" t="s">
        <v>1236</v>
      </c>
    </row>
    <row r="443" spans="1:6" ht="25.5">
      <c r="A443" s="2">
        <v>439</v>
      </c>
      <c r="B443" s="51" t="s">
        <v>892</v>
      </c>
      <c r="C443" s="50" t="s">
        <v>1812</v>
      </c>
      <c r="D443" s="50" t="s">
        <v>893</v>
      </c>
      <c r="E443" s="50" t="s">
        <v>351</v>
      </c>
      <c r="F443" s="50" t="s">
        <v>894</v>
      </c>
    </row>
    <row r="444" spans="1:6" ht="38.25">
      <c r="A444" s="2">
        <v>440</v>
      </c>
      <c r="B444" s="2" t="s">
        <v>79</v>
      </c>
      <c r="C444" s="2" t="s">
        <v>1817</v>
      </c>
      <c r="D444" s="2"/>
      <c r="E444" s="2" t="s">
        <v>80</v>
      </c>
      <c r="F444" s="2" t="s">
        <v>81</v>
      </c>
    </row>
    <row r="445" spans="1:6" ht="38.25">
      <c r="A445" s="2">
        <v>441</v>
      </c>
      <c r="B445" s="2" t="s">
        <v>82</v>
      </c>
      <c r="C445" s="2" t="s">
        <v>1817</v>
      </c>
      <c r="D445" s="2"/>
      <c r="E445" s="2" t="s">
        <v>80</v>
      </c>
      <c r="F445" s="2" t="s">
        <v>81</v>
      </c>
    </row>
    <row r="446" spans="1:6" ht="25.5">
      <c r="A446" s="2">
        <v>442</v>
      </c>
      <c r="B446" s="2" t="s">
        <v>83</v>
      </c>
      <c r="C446" s="2" t="s">
        <v>1817</v>
      </c>
      <c r="D446" s="2"/>
      <c r="E446" s="2" t="s">
        <v>1813</v>
      </c>
      <c r="F446" s="2" t="s">
        <v>1814</v>
      </c>
    </row>
    <row r="447" spans="1:6" ht="25.5">
      <c r="A447" s="2">
        <v>443</v>
      </c>
      <c r="B447" s="2" t="s">
        <v>84</v>
      </c>
      <c r="C447" s="2" t="s">
        <v>1817</v>
      </c>
      <c r="D447" s="2"/>
      <c r="E447" s="2" t="s">
        <v>1818</v>
      </c>
      <c r="F447" s="2" t="s">
        <v>1819</v>
      </c>
    </row>
    <row r="448" spans="1:6" ht="25.5">
      <c r="A448" s="2">
        <v>444</v>
      </c>
      <c r="B448" s="2" t="s">
        <v>85</v>
      </c>
      <c r="C448" s="2" t="s">
        <v>1817</v>
      </c>
      <c r="D448" s="2"/>
      <c r="E448" s="2" t="s">
        <v>1818</v>
      </c>
      <c r="F448" s="2" t="s">
        <v>1819</v>
      </c>
    </row>
    <row r="449" spans="1:6" ht="25.5">
      <c r="A449" s="2">
        <v>445</v>
      </c>
      <c r="B449" s="2" t="s">
        <v>86</v>
      </c>
      <c r="C449" s="2" t="s">
        <v>1817</v>
      </c>
      <c r="D449" s="2"/>
      <c r="E449" s="2" t="s">
        <v>1818</v>
      </c>
      <c r="F449" s="2" t="s">
        <v>1819</v>
      </c>
    </row>
    <row r="450" spans="1:6" ht="38.25">
      <c r="A450" s="2">
        <v>446</v>
      </c>
      <c r="B450" s="2" t="s">
        <v>87</v>
      </c>
      <c r="C450" s="2" t="s">
        <v>1817</v>
      </c>
      <c r="D450" s="2"/>
      <c r="E450" s="2" t="s">
        <v>88</v>
      </c>
      <c r="F450" s="2" t="s">
        <v>1828</v>
      </c>
    </row>
    <row r="451" spans="1:6" ht="25.5">
      <c r="A451" s="2">
        <v>447</v>
      </c>
      <c r="B451" s="2" t="s">
        <v>89</v>
      </c>
      <c r="C451" s="2" t="s">
        <v>1817</v>
      </c>
      <c r="D451" s="2"/>
      <c r="E451" s="2" t="s">
        <v>88</v>
      </c>
      <c r="F451" s="2" t="s">
        <v>1828</v>
      </c>
    </row>
    <row r="452" spans="1:6" ht="25.5">
      <c r="A452" s="2">
        <v>448</v>
      </c>
      <c r="B452" s="2" t="s">
        <v>90</v>
      </c>
      <c r="C452" s="2" t="s">
        <v>1817</v>
      </c>
      <c r="D452" s="2"/>
      <c r="E452" s="2" t="s">
        <v>1837</v>
      </c>
      <c r="F452" s="2" t="s">
        <v>1824</v>
      </c>
    </row>
    <row r="453" spans="1:6" ht="25.5">
      <c r="A453" s="2">
        <v>449</v>
      </c>
      <c r="B453" s="2" t="s">
        <v>91</v>
      </c>
      <c r="C453" s="2" t="s">
        <v>1817</v>
      </c>
      <c r="D453" s="2"/>
      <c r="E453" s="2" t="s">
        <v>34</v>
      </c>
      <c r="F453" s="2" t="s">
        <v>35</v>
      </c>
    </row>
    <row r="454" spans="1:6" ht="25.5">
      <c r="A454" s="2">
        <v>450</v>
      </c>
      <c r="B454" s="2" t="s">
        <v>92</v>
      </c>
      <c r="C454" s="2" t="s">
        <v>1817</v>
      </c>
      <c r="D454" s="2"/>
      <c r="E454" s="2" t="s">
        <v>34</v>
      </c>
      <c r="F454" s="2" t="s">
        <v>35</v>
      </c>
    </row>
    <row r="455" spans="1:6" ht="25.5">
      <c r="A455" s="2">
        <v>451</v>
      </c>
      <c r="B455" s="2" t="s">
        <v>93</v>
      </c>
      <c r="C455" s="2" t="s">
        <v>1839</v>
      </c>
      <c r="D455" s="2"/>
      <c r="E455" s="2" t="s">
        <v>1</v>
      </c>
      <c r="F455" s="2" t="s">
        <v>2</v>
      </c>
    </row>
    <row r="456" spans="1:6" ht="25.5">
      <c r="A456" s="2">
        <v>452</v>
      </c>
      <c r="B456" s="2" t="s">
        <v>94</v>
      </c>
      <c r="C456" s="2" t="s">
        <v>1817</v>
      </c>
      <c r="D456" s="2"/>
      <c r="E456" s="2" t="s">
        <v>1</v>
      </c>
      <c r="F456" s="2" t="s">
        <v>2</v>
      </c>
    </row>
    <row r="457" spans="1:6" ht="38.25">
      <c r="A457" s="2">
        <v>453</v>
      </c>
      <c r="B457" s="2" t="s">
        <v>95</v>
      </c>
      <c r="C457" s="2" t="s">
        <v>1817</v>
      </c>
      <c r="D457" s="2"/>
      <c r="E457" s="2" t="s">
        <v>8</v>
      </c>
      <c r="F457" s="2" t="s">
        <v>1824</v>
      </c>
    </row>
    <row r="458" spans="1:6" ht="25.5">
      <c r="A458" s="2">
        <v>454</v>
      </c>
      <c r="B458" s="2" t="s">
        <v>96</v>
      </c>
      <c r="C458" s="2" t="s">
        <v>1817</v>
      </c>
      <c r="D458" s="2"/>
      <c r="E458" s="2" t="s">
        <v>8</v>
      </c>
      <c r="F458" s="2" t="s">
        <v>1824</v>
      </c>
    </row>
    <row r="459" spans="1:6" ht="25.5">
      <c r="A459" s="2">
        <v>455</v>
      </c>
      <c r="B459" s="2" t="s">
        <v>97</v>
      </c>
      <c r="C459" s="2" t="s">
        <v>1812</v>
      </c>
      <c r="D459" s="2"/>
      <c r="E459" s="2" t="s">
        <v>15</v>
      </c>
      <c r="F459" s="2" t="s">
        <v>16</v>
      </c>
    </row>
    <row r="460" spans="1:6" ht="25.5">
      <c r="A460" s="2">
        <v>456</v>
      </c>
      <c r="B460" s="2" t="s">
        <v>98</v>
      </c>
      <c r="C460" s="2" t="s">
        <v>1817</v>
      </c>
      <c r="D460" s="2"/>
      <c r="E460" s="2" t="s">
        <v>19</v>
      </c>
      <c r="F460" s="2" t="s">
        <v>2</v>
      </c>
    </row>
    <row r="461" spans="1:6" ht="25.5">
      <c r="A461" s="2">
        <v>457</v>
      </c>
      <c r="B461" s="2" t="s">
        <v>99</v>
      </c>
      <c r="C461" s="2" t="s">
        <v>1817</v>
      </c>
      <c r="D461" s="2"/>
      <c r="E461" s="2" t="s">
        <v>100</v>
      </c>
      <c r="F461" s="2" t="s">
        <v>101</v>
      </c>
    </row>
    <row r="462" spans="1:6" ht="25.5">
      <c r="A462" s="2">
        <v>458</v>
      </c>
      <c r="B462" s="2" t="s">
        <v>102</v>
      </c>
      <c r="C462" s="2" t="s">
        <v>1817</v>
      </c>
      <c r="D462" s="2"/>
      <c r="E462" s="2" t="s">
        <v>100</v>
      </c>
      <c r="F462" s="2" t="s">
        <v>101</v>
      </c>
    </row>
    <row r="463" spans="1:6" ht="25.5">
      <c r="A463" s="2">
        <v>459</v>
      </c>
      <c r="B463" s="2" t="s">
        <v>103</v>
      </c>
      <c r="C463" s="2" t="s">
        <v>1817</v>
      </c>
      <c r="D463" s="2"/>
      <c r="E463" s="2" t="s">
        <v>19</v>
      </c>
      <c r="F463" s="2" t="s">
        <v>2</v>
      </c>
    </row>
    <row r="464" spans="1:6" ht="25.5">
      <c r="A464" s="2">
        <v>460</v>
      </c>
      <c r="B464" s="2" t="s">
        <v>104</v>
      </c>
      <c r="C464" s="2" t="s">
        <v>1817</v>
      </c>
      <c r="D464" s="2"/>
      <c r="E464" s="2" t="s">
        <v>105</v>
      </c>
      <c r="F464" s="2" t="s">
        <v>106</v>
      </c>
    </row>
    <row r="465" spans="1:6" ht="25.5">
      <c r="A465" s="2">
        <v>461</v>
      </c>
      <c r="B465" s="2" t="s">
        <v>107</v>
      </c>
      <c r="C465" s="2" t="s">
        <v>1817</v>
      </c>
      <c r="D465" s="2"/>
      <c r="E465" s="2" t="s">
        <v>105</v>
      </c>
      <c r="F465" s="2" t="s">
        <v>106</v>
      </c>
    </row>
    <row r="466" spans="1:6" ht="25.5">
      <c r="A466" s="2">
        <v>462</v>
      </c>
      <c r="B466" s="2" t="s">
        <v>108</v>
      </c>
      <c r="C466" s="2" t="s">
        <v>1817</v>
      </c>
      <c r="D466" s="2"/>
      <c r="E466" s="2" t="s">
        <v>105</v>
      </c>
      <c r="F466" s="2" t="s">
        <v>106</v>
      </c>
    </row>
    <row r="467" spans="1:6" ht="25.5">
      <c r="A467" s="2">
        <v>463</v>
      </c>
      <c r="B467" s="2" t="s">
        <v>109</v>
      </c>
      <c r="C467" s="2" t="s">
        <v>1839</v>
      </c>
      <c r="D467" s="2"/>
      <c r="E467" s="2" t="s">
        <v>105</v>
      </c>
      <c r="F467" s="2" t="s">
        <v>106</v>
      </c>
    </row>
    <row r="468" spans="1:6" ht="25.5">
      <c r="A468" s="2">
        <v>464</v>
      </c>
      <c r="B468" s="2" t="s">
        <v>110</v>
      </c>
      <c r="C468" s="2" t="s">
        <v>1817</v>
      </c>
      <c r="D468" s="2"/>
      <c r="E468" s="2" t="s">
        <v>105</v>
      </c>
      <c r="F468" s="2" t="s">
        <v>106</v>
      </c>
    </row>
    <row r="469" spans="1:6" ht="25.5">
      <c r="A469" s="2">
        <v>465</v>
      </c>
      <c r="B469" s="2" t="s">
        <v>111</v>
      </c>
      <c r="C469" s="2" t="s">
        <v>1817</v>
      </c>
      <c r="D469" s="2"/>
      <c r="E469" s="2" t="s">
        <v>24</v>
      </c>
      <c r="F469" s="2" t="s">
        <v>101</v>
      </c>
    </row>
    <row r="470" spans="1:6" ht="25.5">
      <c r="A470" s="2">
        <v>466</v>
      </c>
      <c r="B470" s="2" t="s">
        <v>112</v>
      </c>
      <c r="C470" s="2" t="s">
        <v>1817</v>
      </c>
      <c r="D470" s="2"/>
      <c r="E470" s="2" t="s">
        <v>24</v>
      </c>
      <c r="F470" s="2" t="s">
        <v>1824</v>
      </c>
    </row>
    <row r="471" spans="1:6" ht="25.5">
      <c r="A471" s="2">
        <v>467</v>
      </c>
      <c r="B471" s="2" t="s">
        <v>112</v>
      </c>
      <c r="C471" s="2" t="s">
        <v>1839</v>
      </c>
      <c r="D471" s="2"/>
      <c r="E471" s="2" t="s">
        <v>24</v>
      </c>
      <c r="F471" s="2" t="s">
        <v>1824</v>
      </c>
    </row>
    <row r="472" spans="1:6" ht="25.5">
      <c r="A472" s="2">
        <v>468</v>
      </c>
      <c r="B472" s="2" t="s">
        <v>113</v>
      </c>
      <c r="C472" s="2" t="s">
        <v>1817</v>
      </c>
      <c r="D472" s="2"/>
      <c r="E472" s="2" t="s">
        <v>50</v>
      </c>
      <c r="F472" s="2" t="s">
        <v>51</v>
      </c>
    </row>
    <row r="473" spans="1:6" ht="25.5">
      <c r="A473" s="2">
        <v>469</v>
      </c>
      <c r="B473" s="2" t="s">
        <v>113</v>
      </c>
      <c r="C473" s="2" t="s">
        <v>1839</v>
      </c>
      <c r="D473" s="2"/>
      <c r="E473" s="2" t="s">
        <v>50</v>
      </c>
      <c r="F473" s="2" t="s">
        <v>51</v>
      </c>
    </row>
    <row r="474" spans="1:6" ht="25.5">
      <c r="A474" s="2">
        <v>470</v>
      </c>
      <c r="B474" s="2" t="s">
        <v>114</v>
      </c>
      <c r="C474" s="2" t="s">
        <v>1817</v>
      </c>
      <c r="D474" s="2"/>
      <c r="E474" s="2" t="s">
        <v>50</v>
      </c>
      <c r="F474" s="2" t="s">
        <v>51</v>
      </c>
    </row>
    <row r="475" spans="1:6" ht="25.5">
      <c r="A475" s="2">
        <v>471</v>
      </c>
      <c r="B475" s="2" t="s">
        <v>115</v>
      </c>
      <c r="C475" s="2" t="s">
        <v>1817</v>
      </c>
      <c r="D475" s="2"/>
      <c r="E475" s="2" t="s">
        <v>50</v>
      </c>
      <c r="F475" s="2" t="s">
        <v>51</v>
      </c>
    </row>
    <row r="476" spans="1:6" ht="25.5">
      <c r="A476" s="2">
        <v>472</v>
      </c>
      <c r="B476" s="2" t="s">
        <v>116</v>
      </c>
      <c r="C476" s="2" t="s">
        <v>1817</v>
      </c>
      <c r="D476" s="2"/>
      <c r="E476" s="2" t="s">
        <v>50</v>
      </c>
      <c r="F476" s="2" t="s">
        <v>51</v>
      </c>
    </row>
    <row r="477" spans="1:6" ht="25.5">
      <c r="A477" s="2">
        <v>473</v>
      </c>
      <c r="B477" s="2" t="s">
        <v>117</v>
      </c>
      <c r="C477" s="2" t="s">
        <v>1839</v>
      </c>
      <c r="D477" s="2"/>
      <c r="E477" s="2" t="s">
        <v>50</v>
      </c>
      <c r="F477" s="2" t="s">
        <v>51</v>
      </c>
    </row>
    <row r="478" spans="1:6" ht="25.5">
      <c r="A478" s="2">
        <v>474</v>
      </c>
      <c r="B478" s="2" t="s">
        <v>117</v>
      </c>
      <c r="C478" s="2" t="s">
        <v>1817</v>
      </c>
      <c r="D478" s="2"/>
      <c r="E478" s="2" t="s">
        <v>50</v>
      </c>
      <c r="F478" s="2" t="s">
        <v>51</v>
      </c>
    </row>
    <row r="479" spans="1:6" ht="25.5">
      <c r="A479" s="2">
        <v>475</v>
      </c>
      <c r="B479" s="2" t="s">
        <v>118</v>
      </c>
      <c r="C479" s="2" t="s">
        <v>1817</v>
      </c>
      <c r="D479" s="2"/>
      <c r="E479" s="2" t="s">
        <v>19</v>
      </c>
      <c r="F479" s="2" t="s">
        <v>2</v>
      </c>
    </row>
    <row r="480" spans="1:6" ht="25.5">
      <c r="A480" s="2">
        <v>476</v>
      </c>
      <c r="B480" s="2" t="s">
        <v>119</v>
      </c>
      <c r="C480" s="2" t="s">
        <v>1839</v>
      </c>
      <c r="D480" s="2"/>
      <c r="E480" s="2" t="s">
        <v>61</v>
      </c>
      <c r="F480" s="2" t="s">
        <v>1824</v>
      </c>
    </row>
    <row r="481" spans="1:6" ht="38.25">
      <c r="A481" s="2">
        <v>477</v>
      </c>
      <c r="B481" s="2" t="s">
        <v>120</v>
      </c>
      <c r="C481" s="2" t="s">
        <v>1817</v>
      </c>
      <c r="D481" s="2"/>
      <c r="E481" s="2" t="s">
        <v>45</v>
      </c>
      <c r="F481" s="2" t="s">
        <v>121</v>
      </c>
    </row>
    <row r="482" spans="1:6" ht="25.5">
      <c r="A482" s="2">
        <v>478</v>
      </c>
      <c r="B482" s="2" t="s">
        <v>122</v>
      </c>
      <c r="C482" s="2" t="s">
        <v>1817</v>
      </c>
      <c r="D482" s="2"/>
      <c r="E482" s="2" t="s">
        <v>45</v>
      </c>
      <c r="F482" s="2" t="s">
        <v>66</v>
      </c>
    </row>
    <row r="483" spans="1:6" ht="25.5">
      <c r="A483" s="2">
        <v>479</v>
      </c>
      <c r="B483" s="2" t="s">
        <v>123</v>
      </c>
      <c r="C483" s="2" t="s">
        <v>1839</v>
      </c>
      <c r="D483" s="2"/>
      <c r="E483" s="2" t="s">
        <v>68</v>
      </c>
      <c r="F483" s="2" t="s">
        <v>1824</v>
      </c>
    </row>
    <row r="484" spans="1:6" ht="38.25">
      <c r="A484" s="2">
        <v>480</v>
      </c>
      <c r="B484" s="2" t="s">
        <v>334</v>
      </c>
      <c r="C484" s="2" t="s">
        <v>130</v>
      </c>
      <c r="D484" s="2"/>
      <c r="E484" s="2" t="s">
        <v>335</v>
      </c>
      <c r="F484" s="2" t="s">
        <v>163</v>
      </c>
    </row>
    <row r="485" spans="1:6" ht="102">
      <c r="A485" s="2">
        <v>481</v>
      </c>
      <c r="B485" s="4" t="s">
        <v>1259</v>
      </c>
      <c r="C485" s="4" t="s">
        <v>818</v>
      </c>
      <c r="D485" s="4" t="s">
        <v>1260</v>
      </c>
      <c r="E485" s="3" t="s">
        <v>1261</v>
      </c>
      <c r="F485" s="3" t="s">
        <v>1236</v>
      </c>
    </row>
    <row r="486" spans="1:6" ht="89.25">
      <c r="A486" s="2">
        <v>482</v>
      </c>
      <c r="B486" s="4" t="s">
        <v>1262</v>
      </c>
      <c r="C486" s="4" t="s">
        <v>818</v>
      </c>
      <c r="D486" s="4" t="s">
        <v>1107</v>
      </c>
      <c r="E486" s="3" t="s">
        <v>1247</v>
      </c>
      <c r="F486" s="3" t="s">
        <v>1236</v>
      </c>
    </row>
    <row r="487" spans="1:6" ht="114.75">
      <c r="A487" s="2">
        <v>483</v>
      </c>
      <c r="B487" s="4" t="s">
        <v>1263</v>
      </c>
      <c r="C487" s="3" t="s">
        <v>818</v>
      </c>
      <c r="D487" s="4" t="s">
        <v>819</v>
      </c>
      <c r="E487" s="3" t="s">
        <v>1264</v>
      </c>
      <c r="F487" s="3" t="s">
        <v>1236</v>
      </c>
    </row>
    <row r="488" spans="1:6" ht="89.25">
      <c r="A488" s="2">
        <v>484</v>
      </c>
      <c r="B488" s="4" t="s">
        <v>1265</v>
      </c>
      <c r="C488" s="4" t="s">
        <v>818</v>
      </c>
      <c r="D488" s="4" t="s">
        <v>1134</v>
      </c>
      <c r="E488" s="2" t="s">
        <v>1245</v>
      </c>
      <c r="F488" s="2" t="s">
        <v>1236</v>
      </c>
    </row>
    <row r="489" spans="1:6" ht="89.25">
      <c r="A489" s="2">
        <v>485</v>
      </c>
      <c r="B489" s="4" t="s">
        <v>1266</v>
      </c>
      <c r="C489" s="4" t="s">
        <v>818</v>
      </c>
      <c r="D489" s="4" t="s">
        <v>819</v>
      </c>
      <c r="E489" s="2" t="s">
        <v>1245</v>
      </c>
      <c r="F489" s="3" t="s">
        <v>1236</v>
      </c>
    </row>
    <row r="490" spans="1:6" ht="89.25">
      <c r="A490" s="2">
        <v>486</v>
      </c>
      <c r="B490" s="4" t="s">
        <v>1267</v>
      </c>
      <c r="C490" s="4" t="s">
        <v>818</v>
      </c>
      <c r="D490" s="4" t="s">
        <v>1134</v>
      </c>
      <c r="E490" s="2" t="s">
        <v>1268</v>
      </c>
      <c r="F490" s="3" t="s">
        <v>1236</v>
      </c>
    </row>
    <row r="491" spans="1:6" ht="89.25">
      <c r="A491" s="2">
        <v>487</v>
      </c>
      <c r="B491" s="2" t="s">
        <v>1269</v>
      </c>
      <c r="C491" s="2" t="s">
        <v>818</v>
      </c>
      <c r="D491" s="2" t="s">
        <v>852</v>
      </c>
      <c r="E491" s="2" t="s">
        <v>1247</v>
      </c>
      <c r="F491" s="3" t="s">
        <v>1236</v>
      </c>
    </row>
    <row r="492" spans="1:6" ht="89.25">
      <c r="A492" s="2">
        <v>488</v>
      </c>
      <c r="B492" s="4" t="s">
        <v>1270</v>
      </c>
      <c r="C492" s="4" t="s">
        <v>818</v>
      </c>
      <c r="D492" s="4" t="s">
        <v>819</v>
      </c>
      <c r="E492" s="2" t="s">
        <v>1268</v>
      </c>
      <c r="F492" s="3" t="s">
        <v>1236</v>
      </c>
    </row>
    <row r="493" spans="1:6" ht="25.5">
      <c r="A493" s="2">
        <v>489</v>
      </c>
      <c r="B493" s="49" t="s">
        <v>1114</v>
      </c>
      <c r="C493" s="3" t="s">
        <v>834</v>
      </c>
      <c r="D493" s="4"/>
      <c r="E493" s="3" t="s">
        <v>1115</v>
      </c>
      <c r="F493" s="3" t="s">
        <v>1116</v>
      </c>
    </row>
    <row r="494" spans="1:6" ht="25.5">
      <c r="A494" s="2">
        <v>490</v>
      </c>
      <c r="B494" s="49" t="s">
        <v>1117</v>
      </c>
      <c r="C494" s="3" t="s">
        <v>904</v>
      </c>
      <c r="D494" s="4"/>
      <c r="E494" s="3" t="s">
        <v>1115</v>
      </c>
      <c r="F494" s="3" t="s">
        <v>1116</v>
      </c>
    </row>
    <row r="495" spans="1:6" ht="25.5">
      <c r="A495" s="2">
        <v>491</v>
      </c>
      <c r="B495" s="49" t="s">
        <v>1118</v>
      </c>
      <c r="C495" s="3" t="s">
        <v>904</v>
      </c>
      <c r="D495" s="4"/>
      <c r="E495" s="3" t="s">
        <v>1119</v>
      </c>
      <c r="F495" s="3" t="s">
        <v>1116</v>
      </c>
    </row>
    <row r="496" spans="1:6" ht="25.5">
      <c r="A496" s="2">
        <v>492</v>
      </c>
      <c r="B496" s="49" t="s">
        <v>1120</v>
      </c>
      <c r="C496" s="3" t="s">
        <v>968</v>
      </c>
      <c r="D496" s="4"/>
      <c r="E496" s="3" t="s">
        <v>1121</v>
      </c>
      <c r="F496" s="3" t="s">
        <v>1116</v>
      </c>
    </row>
    <row r="497" spans="1:6" ht="25.5">
      <c r="A497" s="2">
        <v>493</v>
      </c>
      <c r="B497" s="49" t="s">
        <v>1120</v>
      </c>
      <c r="C497" s="3" t="s">
        <v>904</v>
      </c>
      <c r="D497" s="4"/>
      <c r="E497" s="3" t="s">
        <v>1121</v>
      </c>
      <c r="F497" s="3" t="s">
        <v>1116</v>
      </c>
    </row>
    <row r="498" spans="1:6" ht="25.5">
      <c r="A498" s="2">
        <v>494</v>
      </c>
      <c r="B498" s="49" t="s">
        <v>1122</v>
      </c>
      <c r="C498" s="3" t="s">
        <v>818</v>
      </c>
      <c r="D498" s="4" t="s">
        <v>819</v>
      </c>
      <c r="E498" s="3" t="s">
        <v>1119</v>
      </c>
      <c r="F498" s="3" t="s">
        <v>1116</v>
      </c>
    </row>
    <row r="499" spans="1:6" ht="25.5">
      <c r="A499" s="2">
        <v>495</v>
      </c>
      <c r="B499" s="49" t="s">
        <v>1123</v>
      </c>
      <c r="C499" s="3" t="s">
        <v>904</v>
      </c>
      <c r="D499" s="4"/>
      <c r="E499" s="3" t="s">
        <v>1124</v>
      </c>
      <c r="F499" s="3" t="s">
        <v>1116</v>
      </c>
    </row>
    <row r="500" spans="1:6" ht="25.5">
      <c r="A500" s="2">
        <v>496</v>
      </c>
      <c r="B500" s="49" t="s">
        <v>1125</v>
      </c>
      <c r="C500" s="3" t="s">
        <v>818</v>
      </c>
      <c r="D500" s="4" t="s">
        <v>819</v>
      </c>
      <c r="E500" s="3" t="s">
        <v>1119</v>
      </c>
      <c r="F500" s="3" t="s">
        <v>1116</v>
      </c>
    </row>
    <row r="501" spans="1:6" ht="25.5">
      <c r="A501" s="2">
        <v>497</v>
      </c>
      <c r="B501" s="49" t="s">
        <v>1126</v>
      </c>
      <c r="C501" s="3" t="s">
        <v>818</v>
      </c>
      <c r="D501" s="4" t="s">
        <v>857</v>
      </c>
      <c r="E501" s="3" t="s">
        <v>1127</v>
      </c>
      <c r="F501" s="3" t="s">
        <v>1116</v>
      </c>
    </row>
    <row r="502" spans="1:6" ht="25.5">
      <c r="A502" s="2">
        <v>498</v>
      </c>
      <c r="B502" s="2" t="s">
        <v>502</v>
      </c>
      <c r="C502" s="3" t="s">
        <v>818</v>
      </c>
      <c r="D502" s="2" t="s">
        <v>1134</v>
      </c>
      <c r="E502" s="3" t="s">
        <v>503</v>
      </c>
      <c r="F502" s="2" t="s">
        <v>465</v>
      </c>
    </row>
    <row r="503" spans="1:6" ht="38.25">
      <c r="A503" s="2">
        <v>499</v>
      </c>
      <c r="B503" s="4" t="s">
        <v>509</v>
      </c>
      <c r="C503" s="3" t="s">
        <v>331</v>
      </c>
      <c r="D503" s="4"/>
      <c r="E503" s="3" t="s">
        <v>510</v>
      </c>
      <c r="F503" s="2" t="s">
        <v>465</v>
      </c>
    </row>
    <row r="504" spans="1:6" ht="25.5">
      <c r="A504" s="2">
        <v>500</v>
      </c>
      <c r="B504" s="3" t="s">
        <v>774</v>
      </c>
      <c r="C504" s="2" t="s">
        <v>818</v>
      </c>
      <c r="D504" s="2" t="s">
        <v>857</v>
      </c>
      <c r="E504" s="3" t="s">
        <v>469</v>
      </c>
      <c r="F504" s="2" t="s">
        <v>465</v>
      </c>
    </row>
    <row r="505" spans="1:6" ht="25.5">
      <c r="A505" s="2">
        <v>501</v>
      </c>
      <c r="B505" s="3" t="s">
        <v>776</v>
      </c>
      <c r="C505" s="3" t="s">
        <v>818</v>
      </c>
      <c r="D505" s="3" t="s">
        <v>819</v>
      </c>
      <c r="E505" s="3" t="s">
        <v>777</v>
      </c>
      <c r="F505" s="2" t="s">
        <v>465</v>
      </c>
    </row>
    <row r="506" spans="1:6" ht="38.25">
      <c r="A506" s="2">
        <v>502</v>
      </c>
      <c r="B506" s="13" t="s">
        <v>794</v>
      </c>
      <c r="C506" s="4" t="s">
        <v>818</v>
      </c>
      <c r="D506" s="2" t="s">
        <v>976</v>
      </c>
      <c r="E506" s="2" t="s">
        <v>574</v>
      </c>
      <c r="F506" s="2" t="s">
        <v>465</v>
      </c>
    </row>
    <row r="507" spans="1:6" ht="25.5">
      <c r="A507" s="2">
        <v>503</v>
      </c>
      <c r="B507" s="2" t="s">
        <v>795</v>
      </c>
      <c r="C507" s="2" t="s">
        <v>818</v>
      </c>
      <c r="D507" s="2" t="s">
        <v>819</v>
      </c>
      <c r="E507" s="2" t="s">
        <v>796</v>
      </c>
      <c r="F507" s="2" t="s">
        <v>465</v>
      </c>
    </row>
  </sheetData>
  <sheetProtection/>
  <mergeCells count="3">
    <mergeCell ref="A1:F1"/>
    <mergeCell ref="A2:F2"/>
    <mergeCell ref="A3:F3"/>
  </mergeCells>
  <dataValidations count="2">
    <dataValidation type="list" showInputMessage="1" showErrorMessage="1" promptTitle="подсказка" prompt="выбери из списка" errorTitle="ошибка" error="нет такой территории" sqref="F244">
      <formula1>#REF!</formula1>
    </dataValidation>
    <dataValidation type="list" allowBlank="1" showInputMessage="1" showErrorMessage="1" promptTitle="подсказка" prompt="выбрать из списка" errorTitle="ошибка" error="должность отсутствует в номенклатуре должностей от 08.08.2013 № 678" sqref="C24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2018-05-25T08:50:18Z</dcterms:modified>
  <cp:category/>
  <cp:version/>
  <cp:contentType/>
  <cp:contentStatus/>
</cp:coreProperties>
</file>